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15fs\2018年度\hukuho\指導Ｇ\05 障害福祉等\01 様式（指定・体制・変更等申請書）\04 届出様式（R3.4～）\"/>
    </mc:Choice>
  </mc:AlternateContent>
  <xr:revisionPtr revIDLastSave="0" documentId="8_{E628C069-4230-432D-882A-D0A757D36C08}" xr6:coauthVersionLast="36" xr6:coauthVersionMax="36" xr10:uidLastSave="{00000000-0000-0000-0000-000000000000}"/>
  <bookViews>
    <workbookView xWindow="0" yWindow="0" windowWidth="20490" windowHeight="7080" xr2:uid="{10740C6F-8743-4220-A309-047384DDB6F8}"/>
  </bookViews>
  <sheets>
    <sheet name="別紙３８就労定着支援・基本報酬算定区分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Y39" i="1" s="1"/>
  <c r="W26" i="1"/>
</calcChain>
</file>

<file path=xl/sharedStrings.xml><?xml version="1.0" encoding="utf-8"?>
<sst xmlns="http://schemas.openxmlformats.org/spreadsheetml/2006/main" count="27" uniqueCount="20">
  <si>
    <t>別紙３８</t>
    <rPh sb="0" eb="2">
      <t>ベッシ</t>
    </rPh>
    <phoneticPr fontId="4"/>
  </si>
  <si>
    <t>　年　　月　　日</t>
    <phoneticPr fontId="3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</si>
  <si>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</si>
  <si>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</si>
  <si>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利用者数区分</t>
    <rPh sb="0" eb="3">
      <t>リヨウシャ</t>
    </rPh>
    <rPh sb="3" eb="4">
      <t>スウ</t>
    </rPh>
    <rPh sb="4" eb="6">
      <t>クブン</t>
    </rPh>
    <phoneticPr fontId="4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</si>
  <si>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4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</si>
  <si>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4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</si>
  <si>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4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</si>
  <si>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4"/>
  </si>
  <si>
    <t>人</t>
    <rPh sb="0" eb="1">
      <t>ニン</t>
    </rPh>
    <phoneticPr fontId="4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</si>
  <si>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4"/>
  </si>
  <si>
    <t>％</t>
    <phoneticPr fontId="4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</si>
  <si>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4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</si>
  <si>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</si>
  <si>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4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</si>
  <si>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</si>
  <si>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</si>
  <si>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就労定着率
（④÷③）</t>
    <rPh sb="0" eb="2">
      <t>シュウロウ</t>
    </rPh>
    <rPh sb="2" eb="4">
      <t>テイチャク</t>
    </rPh>
    <rPh sb="4" eb="5">
      <t>リツ</t>
    </rPh>
    <phoneticPr fontId="4"/>
  </si>
  <si>
    <t>合計（③）</t>
    <rPh sb="0" eb="2">
      <t>ゴウケイ</t>
    </rPh>
    <phoneticPr fontId="4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</si>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</sst>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horizontal="center" vertical="center"/>
    </xf>
    <xf numFmtId="58" fontId="5" fillId="0" borderId="0" xfId="2" applyNumberFormat="1" applyFont="1" applyFill="1" applyAlignment="1" applyProtection="1">
      <alignment horizontal="right" vertical="center"/>
    </xf>
    <xf numFmtId="0" fontId="6" fillId="0" borderId="0" xfId="1" applyFont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176" fontId="2" fillId="2" borderId="1" xfId="1" applyNumberFormat="1" applyFont="1" applyFill="1" applyBorder="1" applyAlignment="1" applyProtection="1">
      <alignment horizontal="center" vertical="center"/>
    </xf>
    <xf numFmtId="176" fontId="2" fillId="2" borderId="2" xfId="1" applyNumberFormat="1" applyFont="1" applyFill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 textRotation="255" wrapText="1"/>
    </xf>
    <xf numFmtId="0" fontId="2" fillId="0" borderId="4" xfId="1" applyFont="1" applyBorder="1" applyAlignment="1" applyProtection="1">
      <alignment horizontal="center" vertical="center" textRotation="255" wrapText="1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 textRotation="255" wrapText="1"/>
    </xf>
    <xf numFmtId="0" fontId="2" fillId="0" borderId="4" xfId="1" applyNumberFormat="1" applyFont="1" applyBorder="1" applyAlignment="1" applyProtection="1">
      <alignment horizontal="center" vertical="center" textRotation="255" wrapText="1"/>
    </xf>
    <xf numFmtId="0" fontId="2" fillId="0" borderId="6" xfId="1" applyFont="1" applyBorder="1" applyAlignment="1" applyProtection="1">
      <alignment horizontal="center" vertical="center" textRotation="255" wrapText="1"/>
    </xf>
    <xf numFmtId="0" fontId="2" fillId="0" borderId="7" xfId="1" applyFont="1" applyBorder="1" applyAlignment="1" applyProtection="1">
      <alignment horizontal="center" vertical="center" textRotation="255" wrapText="1"/>
    </xf>
    <xf numFmtId="0" fontId="2" fillId="3" borderId="6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 applyProtection="1">
      <alignment horizontal="center" vertical="center" textRotation="255" wrapText="1"/>
    </xf>
    <xf numFmtId="0" fontId="2" fillId="0" borderId="7" xfId="1" applyNumberFormat="1" applyFont="1" applyBorder="1" applyAlignment="1" applyProtection="1">
      <alignment horizontal="center" vertical="center" textRotation="255" wrapTex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8" xfId="1" applyFont="1" applyBorder="1" applyAlignment="1" applyProtection="1">
      <alignment horizontal="center" vertical="center" textRotation="255" wrapText="1"/>
    </xf>
    <xf numFmtId="0" fontId="2" fillId="0" borderId="9" xfId="1" applyFont="1" applyBorder="1" applyAlignment="1" applyProtection="1">
      <alignment horizontal="center" vertical="center" textRotation="255" wrapText="1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3" borderId="9" xfId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 textRotation="255" wrapText="1"/>
    </xf>
    <xf numFmtId="0" fontId="2" fillId="0" borderId="9" xfId="1" applyNumberFormat="1" applyFont="1" applyBorder="1" applyAlignment="1" applyProtection="1">
      <alignment horizontal="center" vertical="center" textRotation="255" wrapText="1"/>
    </xf>
    <xf numFmtId="0" fontId="2" fillId="0" borderId="3" xfId="1" applyFont="1" applyBorder="1" applyProtection="1">
      <alignment vertical="center"/>
    </xf>
    <xf numFmtId="0" fontId="2" fillId="0" borderId="5" xfId="1" applyFont="1" applyBorder="1" applyProtection="1">
      <alignment vertical="center"/>
    </xf>
    <xf numFmtId="0" fontId="2" fillId="0" borderId="4" xfId="1" applyFont="1" applyBorder="1" applyProtection="1">
      <alignment vertical="center"/>
    </xf>
    <xf numFmtId="0" fontId="2" fillId="0" borderId="6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0" borderId="7" xfId="1" applyFont="1" applyBorder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5" xfId="1" applyNumberFormat="1" applyFont="1" applyBorder="1" applyAlignment="1" applyProtection="1">
      <alignment horizontal="center" vertical="center" textRotation="255" wrapText="1"/>
    </xf>
    <xf numFmtId="0" fontId="2" fillId="0" borderId="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0" fontId="2" fillId="0" borderId="10" xfId="1" applyFont="1" applyBorder="1" applyProtection="1">
      <alignment vertical="center"/>
    </xf>
    <xf numFmtId="0" fontId="2" fillId="0" borderId="10" xfId="1" applyFont="1" applyBorder="1" applyAlignment="1" applyProtection="1">
      <alignment vertical="center"/>
    </xf>
    <xf numFmtId="0" fontId="2" fillId="0" borderId="9" xfId="1" applyFont="1" applyBorder="1" applyProtection="1">
      <alignment vertical="center"/>
    </xf>
    <xf numFmtId="0" fontId="9" fillId="0" borderId="5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/>
    </xf>
  </cellXfs>
  <cellStyles count="3">
    <cellStyle name="標準" xfId="0" builtinId="0"/>
    <cellStyle name="標準 2 2" xfId="1" xr:uid="{8E341DEC-6C8C-4A71-96A2-FBAE53DF2867}"/>
    <cellStyle name="標準 4" xfId="2" xr:uid="{042212B2-4B35-4DB1-8CA4-8674D36AA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E370-9140-45A3-B04F-7703EE2CF427}">
  <dimension ref="A1:BH53"/>
  <sheetViews>
    <sheetView showGridLines="0" tabSelected="1" view="pageBreakPreview" zoomScale="110" zoomScaleNormal="100" zoomScaleSheetLayoutView="110" workbookViewId="0">
      <selection activeCell="A3" sqref="A3:AM4"/>
    </sheetView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625" style="1" bestFit="1" customWidth="1"/>
    <col min="22" max="29" width="2.25" style="1"/>
    <col min="30" max="30" width="3" style="1" customWidth="1"/>
    <col min="31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625" style="1" bestFit="1" customWidth="1"/>
    <col min="278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625" style="1" bestFit="1" customWidth="1"/>
    <col min="534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625" style="1" bestFit="1" customWidth="1"/>
    <col min="790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625" style="1" bestFit="1" customWidth="1"/>
    <col min="1046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625" style="1" bestFit="1" customWidth="1"/>
    <col min="1302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625" style="1" bestFit="1" customWidth="1"/>
    <col min="1558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625" style="1" bestFit="1" customWidth="1"/>
    <col min="1814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625" style="1" bestFit="1" customWidth="1"/>
    <col min="2070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625" style="1" bestFit="1" customWidth="1"/>
    <col min="2326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625" style="1" bestFit="1" customWidth="1"/>
    <col min="2582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625" style="1" bestFit="1" customWidth="1"/>
    <col min="2838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625" style="1" bestFit="1" customWidth="1"/>
    <col min="3094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625" style="1" bestFit="1" customWidth="1"/>
    <col min="3350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625" style="1" bestFit="1" customWidth="1"/>
    <col min="3606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625" style="1" bestFit="1" customWidth="1"/>
    <col min="3862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625" style="1" bestFit="1" customWidth="1"/>
    <col min="4118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625" style="1" bestFit="1" customWidth="1"/>
    <col min="4374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625" style="1" bestFit="1" customWidth="1"/>
    <col min="4630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625" style="1" bestFit="1" customWidth="1"/>
    <col min="4886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625" style="1" bestFit="1" customWidth="1"/>
    <col min="5142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625" style="1" bestFit="1" customWidth="1"/>
    <col min="5398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625" style="1" bestFit="1" customWidth="1"/>
    <col min="5654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625" style="1" bestFit="1" customWidth="1"/>
    <col min="5910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625" style="1" bestFit="1" customWidth="1"/>
    <col min="6166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625" style="1" bestFit="1" customWidth="1"/>
    <col min="6422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625" style="1" bestFit="1" customWidth="1"/>
    <col min="6678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625" style="1" bestFit="1" customWidth="1"/>
    <col min="6934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625" style="1" bestFit="1" customWidth="1"/>
    <col min="7190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625" style="1" bestFit="1" customWidth="1"/>
    <col min="7446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625" style="1" bestFit="1" customWidth="1"/>
    <col min="7702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625" style="1" bestFit="1" customWidth="1"/>
    <col min="7958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625" style="1" bestFit="1" customWidth="1"/>
    <col min="8214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625" style="1" bestFit="1" customWidth="1"/>
    <col min="8470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625" style="1" bestFit="1" customWidth="1"/>
    <col min="8726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625" style="1" bestFit="1" customWidth="1"/>
    <col min="8982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625" style="1" bestFit="1" customWidth="1"/>
    <col min="9238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625" style="1" bestFit="1" customWidth="1"/>
    <col min="9494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625" style="1" bestFit="1" customWidth="1"/>
    <col min="9750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625" style="1" bestFit="1" customWidth="1"/>
    <col min="10006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625" style="1" bestFit="1" customWidth="1"/>
    <col min="10262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625" style="1" bestFit="1" customWidth="1"/>
    <col min="10518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625" style="1" bestFit="1" customWidth="1"/>
    <col min="10774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625" style="1" bestFit="1" customWidth="1"/>
    <col min="11030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625" style="1" bestFit="1" customWidth="1"/>
    <col min="11286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625" style="1" bestFit="1" customWidth="1"/>
    <col min="11542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625" style="1" bestFit="1" customWidth="1"/>
    <col min="11798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625" style="1" bestFit="1" customWidth="1"/>
    <col min="12054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625" style="1" bestFit="1" customWidth="1"/>
    <col min="12310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625" style="1" bestFit="1" customWidth="1"/>
    <col min="12566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625" style="1" bestFit="1" customWidth="1"/>
    <col min="12822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625" style="1" bestFit="1" customWidth="1"/>
    <col min="13078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625" style="1" bestFit="1" customWidth="1"/>
    <col min="13334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625" style="1" bestFit="1" customWidth="1"/>
    <col min="13590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625" style="1" bestFit="1" customWidth="1"/>
    <col min="13846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625" style="1" bestFit="1" customWidth="1"/>
    <col min="14102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625" style="1" bestFit="1" customWidth="1"/>
    <col min="14358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625" style="1" bestFit="1" customWidth="1"/>
    <col min="14614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625" style="1" bestFit="1" customWidth="1"/>
    <col min="14870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625" style="1" bestFit="1" customWidth="1"/>
    <col min="15126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625" style="1" bestFit="1" customWidth="1"/>
    <col min="15382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625" style="1" bestFit="1" customWidth="1"/>
    <col min="15638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625" style="1" bestFit="1" customWidth="1"/>
    <col min="15894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625" style="1" bestFit="1" customWidth="1"/>
    <col min="16150" max="16384" width="2.25" style="1"/>
  </cols>
  <sheetData>
    <row r="1" spans="1:60" x14ac:dyDescent="0.4">
      <c r="A1" s="1" t="s">
        <v>0</v>
      </c>
      <c r="AE1" s="3" t="s">
        <v>1</v>
      </c>
      <c r="AF1" s="3"/>
      <c r="AG1" s="3"/>
      <c r="AH1" s="3"/>
      <c r="AI1" s="3"/>
      <c r="AJ1" s="3"/>
      <c r="AK1" s="3"/>
      <c r="AL1" s="3"/>
      <c r="AM1" s="3"/>
    </row>
    <row r="2" spans="1:60" ht="24" customHeight="1" x14ac:dyDescent="0.4"/>
    <row r="3" spans="1:60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60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60" ht="24" customHeight="1" x14ac:dyDescent="0.4"/>
    <row r="6" spans="1:60" x14ac:dyDescent="0.4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60" x14ac:dyDescent="0.4"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60" ht="13.5" customHeight="1" x14ac:dyDescent="0.4">
      <c r="B8" s="8" t="s">
        <v>4</v>
      </c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3" t="s">
        <v>5</v>
      </c>
      <c r="S8" s="14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2"/>
    </row>
    <row r="9" spans="1:60" x14ac:dyDescent="0.4">
      <c r="B9" s="15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20"/>
      <c r="S9" s="21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9"/>
    </row>
    <row r="10" spans="1:60" x14ac:dyDescent="0.4">
      <c r="B10" s="15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20"/>
      <c r="S10" s="21"/>
      <c r="T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9"/>
    </row>
    <row r="11" spans="1:60" x14ac:dyDescent="0.4">
      <c r="B11" s="15"/>
      <c r="C11" s="16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20"/>
      <c r="S11" s="21"/>
      <c r="T11" s="1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9"/>
    </row>
    <row r="12" spans="1:60" x14ac:dyDescent="0.4"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20"/>
      <c r="S12" s="21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9"/>
    </row>
    <row r="13" spans="1:60" x14ac:dyDescent="0.4"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20"/>
      <c r="S13" s="21"/>
      <c r="T13" s="17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9"/>
    </row>
    <row r="14" spans="1:60" x14ac:dyDescent="0.4"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20"/>
      <c r="S14" s="21"/>
      <c r="T14" s="17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9"/>
      <c r="AT14" s="22"/>
      <c r="AU14" s="23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x14ac:dyDescent="0.4"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20"/>
      <c r="S15" s="21"/>
      <c r="T15" s="17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9"/>
      <c r="AT15" s="22"/>
      <c r="AU15" s="23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4">
      <c r="B16" s="24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  <c r="R16" s="29"/>
      <c r="S16" s="30"/>
      <c r="T16" s="26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T16" s="22"/>
      <c r="AU16" s="23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2:60" ht="13.5" customHeight="1" x14ac:dyDescent="0.4">
      <c r="B17" s="8" t="s">
        <v>6</v>
      </c>
      <c r="C17" s="9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T17" s="22"/>
      <c r="AU17" s="23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2:60" x14ac:dyDescent="0.4">
      <c r="B18" s="15"/>
      <c r="C18" s="16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6"/>
      <c r="AT18" s="22"/>
      <c r="AU18" s="23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2:60" x14ac:dyDescent="0.4">
      <c r="B19" s="15"/>
      <c r="C19" s="16"/>
      <c r="D19" s="34"/>
      <c r="E19" s="37" t="s">
        <v>7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 t="s">
        <v>8</v>
      </c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6"/>
      <c r="AT19" s="22"/>
      <c r="AU19" s="23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2:60" x14ac:dyDescent="0.4">
      <c r="B20" s="15"/>
      <c r="C20" s="16"/>
      <c r="D20" s="34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6"/>
      <c r="AT20" s="22"/>
      <c r="AU20" s="23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2:60" x14ac:dyDescent="0.4">
      <c r="B21" s="15"/>
      <c r="C21" s="16"/>
      <c r="D21" s="34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5" t="s">
        <v>9</v>
      </c>
      <c r="V21" s="5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5" t="s">
        <v>9</v>
      </c>
      <c r="AK21" s="5"/>
      <c r="AL21" s="36"/>
    </row>
    <row r="22" spans="2:60" x14ac:dyDescent="0.4">
      <c r="B22" s="15"/>
      <c r="C22" s="16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5"/>
      <c r="V22" s="5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5"/>
      <c r="AK22" s="5"/>
      <c r="AL22" s="36"/>
    </row>
    <row r="23" spans="2:60" ht="19.5" thickBot="1" x14ac:dyDescent="0.45">
      <c r="B23" s="15"/>
      <c r="C23" s="16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6"/>
    </row>
    <row r="24" spans="2:60" x14ac:dyDescent="0.4">
      <c r="B24" s="15"/>
      <c r="C24" s="16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9" t="s">
        <v>10</v>
      </c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1"/>
      <c r="AL24" s="36"/>
    </row>
    <row r="25" spans="2:60" x14ac:dyDescent="0.4">
      <c r="B25" s="15"/>
      <c r="C25" s="16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4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3"/>
      <c r="AL25" s="36"/>
    </row>
    <row r="26" spans="2:60" x14ac:dyDescent="0.4">
      <c r="B26" s="15"/>
      <c r="C26" s="16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44" t="e">
        <f>W21/E21*100</f>
        <v>#DIV/0!</v>
      </c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5" t="s">
        <v>11</v>
      </c>
      <c r="AK26" s="43"/>
      <c r="AL26" s="36"/>
    </row>
    <row r="27" spans="2:60" ht="19.5" thickBot="1" x14ac:dyDescent="0.45">
      <c r="B27" s="15"/>
      <c r="C27" s="16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46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8"/>
      <c r="AK27" s="49"/>
      <c r="AL27" s="36"/>
    </row>
    <row r="28" spans="2:60" x14ac:dyDescent="0.4">
      <c r="B28" s="15"/>
      <c r="C28" s="16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6"/>
    </row>
    <row r="29" spans="2:60" x14ac:dyDescent="0.4">
      <c r="B29" s="15"/>
      <c r="C29" s="16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6"/>
    </row>
    <row r="30" spans="2:60" x14ac:dyDescent="0.4">
      <c r="B30" s="15"/>
      <c r="C30" s="16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50"/>
      <c r="S30" s="50"/>
      <c r="T30" s="32"/>
      <c r="U30" s="32"/>
      <c r="V30" s="32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33"/>
    </row>
    <row r="31" spans="2:60" x14ac:dyDescent="0.4">
      <c r="B31" s="15"/>
      <c r="C31" s="16"/>
      <c r="D31" s="52"/>
      <c r="E31" s="52"/>
      <c r="F31" s="52" t="s">
        <v>12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6"/>
    </row>
    <row r="32" spans="2:60" x14ac:dyDescent="0.4">
      <c r="B32" s="15"/>
      <c r="C32" s="16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6"/>
    </row>
    <row r="33" spans="2:38" ht="15" customHeight="1" x14ac:dyDescent="0.4">
      <c r="B33" s="15"/>
      <c r="C33" s="16"/>
      <c r="D33" s="35"/>
      <c r="E33" s="52"/>
      <c r="F33" s="53" t="s">
        <v>13</v>
      </c>
      <c r="G33" s="54"/>
      <c r="H33" s="54"/>
      <c r="I33" s="54"/>
      <c r="J33" s="54"/>
      <c r="K33" s="54"/>
      <c r="L33" s="54"/>
      <c r="M33" s="55"/>
      <c r="N33" s="56"/>
      <c r="O33" s="57"/>
      <c r="P33" s="57"/>
      <c r="Q33" s="57"/>
      <c r="R33" s="57"/>
      <c r="S33" s="58"/>
      <c r="T33" s="53" t="s">
        <v>9</v>
      </c>
      <c r="U33" s="55"/>
      <c r="V33" s="52"/>
      <c r="W33" s="52"/>
      <c r="X33" s="52"/>
      <c r="Y33" s="59" t="s">
        <v>14</v>
      </c>
      <c r="Z33" s="54"/>
      <c r="AA33" s="54"/>
      <c r="AB33" s="54"/>
      <c r="AC33" s="54"/>
      <c r="AD33" s="54"/>
      <c r="AE33" s="54"/>
      <c r="AF33" s="54"/>
      <c r="AG33" s="54"/>
      <c r="AH33" s="54"/>
      <c r="AI33" s="55"/>
      <c r="AJ33" s="35"/>
      <c r="AK33" s="35"/>
      <c r="AL33" s="36"/>
    </row>
    <row r="34" spans="2:38" ht="15" customHeight="1" x14ac:dyDescent="0.4">
      <c r="B34" s="15"/>
      <c r="C34" s="16"/>
      <c r="D34" s="35"/>
      <c r="E34" s="52"/>
      <c r="F34" s="60"/>
      <c r="G34" s="61"/>
      <c r="H34" s="61"/>
      <c r="I34" s="61"/>
      <c r="J34" s="61"/>
      <c r="K34" s="61"/>
      <c r="L34" s="61"/>
      <c r="M34" s="62"/>
      <c r="N34" s="63"/>
      <c r="O34" s="64"/>
      <c r="P34" s="64"/>
      <c r="Q34" s="64"/>
      <c r="R34" s="64"/>
      <c r="S34" s="65"/>
      <c r="T34" s="60"/>
      <c r="U34" s="62"/>
      <c r="V34" s="52"/>
      <c r="W34" s="52"/>
      <c r="X34" s="52"/>
      <c r="Y34" s="60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J34" s="35"/>
      <c r="AK34" s="35"/>
      <c r="AL34" s="36"/>
    </row>
    <row r="35" spans="2:38" ht="15" customHeight="1" x14ac:dyDescent="0.4">
      <c r="B35" s="15"/>
      <c r="C35" s="16"/>
      <c r="D35" s="35"/>
      <c r="E35" s="52"/>
      <c r="F35" s="53" t="s">
        <v>15</v>
      </c>
      <c r="G35" s="54"/>
      <c r="H35" s="54"/>
      <c r="I35" s="54"/>
      <c r="J35" s="54"/>
      <c r="K35" s="54"/>
      <c r="L35" s="54"/>
      <c r="M35" s="55"/>
      <c r="N35" s="56"/>
      <c r="O35" s="57"/>
      <c r="P35" s="57"/>
      <c r="Q35" s="57"/>
      <c r="R35" s="57"/>
      <c r="S35" s="58"/>
      <c r="T35" s="53" t="s">
        <v>9</v>
      </c>
      <c r="U35" s="55"/>
      <c r="V35" s="52"/>
      <c r="W35" s="52"/>
      <c r="X35" s="52"/>
      <c r="Y35" s="56"/>
      <c r="Z35" s="57"/>
      <c r="AA35" s="57"/>
      <c r="AB35" s="57"/>
      <c r="AC35" s="57"/>
      <c r="AD35" s="57"/>
      <c r="AE35" s="57"/>
      <c r="AF35" s="57"/>
      <c r="AG35" s="58"/>
      <c r="AH35" s="53" t="s">
        <v>9</v>
      </c>
      <c r="AI35" s="55"/>
      <c r="AJ35" s="35"/>
      <c r="AK35" s="35"/>
      <c r="AL35" s="36"/>
    </row>
    <row r="36" spans="2:38" ht="15" customHeight="1" thickBot="1" x14ac:dyDescent="0.45">
      <c r="B36" s="15"/>
      <c r="C36" s="16"/>
      <c r="D36" s="35"/>
      <c r="E36" s="52"/>
      <c r="F36" s="60"/>
      <c r="G36" s="61"/>
      <c r="H36" s="61"/>
      <c r="I36" s="61"/>
      <c r="J36" s="61"/>
      <c r="K36" s="61"/>
      <c r="L36" s="61"/>
      <c r="M36" s="62"/>
      <c r="N36" s="63"/>
      <c r="O36" s="64"/>
      <c r="P36" s="64"/>
      <c r="Q36" s="64"/>
      <c r="R36" s="64"/>
      <c r="S36" s="65"/>
      <c r="T36" s="60"/>
      <c r="U36" s="62"/>
      <c r="V36" s="52"/>
      <c r="W36" s="52"/>
      <c r="X36" s="52"/>
      <c r="Y36" s="66"/>
      <c r="Z36" s="67"/>
      <c r="AA36" s="67"/>
      <c r="AB36" s="67"/>
      <c r="AC36" s="67"/>
      <c r="AD36" s="67"/>
      <c r="AE36" s="67"/>
      <c r="AF36" s="67"/>
      <c r="AG36" s="68"/>
      <c r="AH36" s="69"/>
      <c r="AI36" s="70"/>
      <c r="AJ36" s="35"/>
      <c r="AK36" s="35"/>
      <c r="AL36" s="36"/>
    </row>
    <row r="37" spans="2:38" ht="15" customHeight="1" x14ac:dyDescent="0.4">
      <c r="B37" s="15"/>
      <c r="C37" s="16"/>
      <c r="D37" s="35"/>
      <c r="E37" s="52"/>
      <c r="F37" s="53" t="s">
        <v>16</v>
      </c>
      <c r="G37" s="54"/>
      <c r="H37" s="54"/>
      <c r="I37" s="54"/>
      <c r="J37" s="54"/>
      <c r="K37" s="54"/>
      <c r="L37" s="54"/>
      <c r="M37" s="55"/>
      <c r="N37" s="56"/>
      <c r="O37" s="57"/>
      <c r="P37" s="57"/>
      <c r="Q37" s="57"/>
      <c r="R37" s="57"/>
      <c r="S37" s="58"/>
      <c r="T37" s="53" t="s">
        <v>9</v>
      </c>
      <c r="U37" s="55"/>
      <c r="V37" s="52"/>
      <c r="W37" s="52"/>
      <c r="X37" s="52"/>
      <c r="Y37" s="71" t="s">
        <v>17</v>
      </c>
      <c r="Z37" s="72"/>
      <c r="AA37" s="72"/>
      <c r="AB37" s="72"/>
      <c r="AC37" s="72"/>
      <c r="AD37" s="72"/>
      <c r="AE37" s="72"/>
      <c r="AF37" s="72"/>
      <c r="AG37" s="72"/>
      <c r="AH37" s="72"/>
      <c r="AI37" s="73"/>
      <c r="AJ37" s="35"/>
      <c r="AK37" s="35"/>
      <c r="AL37" s="36"/>
    </row>
    <row r="38" spans="2:38" ht="15" customHeight="1" thickBot="1" x14ac:dyDescent="0.45">
      <c r="B38" s="15"/>
      <c r="C38" s="16"/>
      <c r="D38" s="35"/>
      <c r="E38" s="52"/>
      <c r="F38" s="69"/>
      <c r="G38" s="74"/>
      <c r="H38" s="74"/>
      <c r="I38" s="74"/>
      <c r="J38" s="74"/>
      <c r="K38" s="74"/>
      <c r="L38" s="74"/>
      <c r="M38" s="70"/>
      <c r="N38" s="66"/>
      <c r="O38" s="67"/>
      <c r="P38" s="67"/>
      <c r="Q38" s="67"/>
      <c r="R38" s="67"/>
      <c r="S38" s="68"/>
      <c r="T38" s="69"/>
      <c r="U38" s="70"/>
      <c r="V38" s="52"/>
      <c r="W38" s="52"/>
      <c r="X38" s="52"/>
      <c r="Y38" s="75"/>
      <c r="Z38" s="61"/>
      <c r="AA38" s="61"/>
      <c r="AB38" s="61"/>
      <c r="AC38" s="61"/>
      <c r="AD38" s="61"/>
      <c r="AE38" s="61"/>
      <c r="AF38" s="61"/>
      <c r="AG38" s="61"/>
      <c r="AH38" s="61"/>
      <c r="AI38" s="76"/>
      <c r="AJ38" s="35"/>
      <c r="AK38" s="35"/>
      <c r="AL38" s="36"/>
    </row>
    <row r="39" spans="2:38" ht="15" customHeight="1" x14ac:dyDescent="0.4">
      <c r="B39" s="15"/>
      <c r="C39" s="16"/>
      <c r="D39" s="35"/>
      <c r="E39" s="52"/>
      <c r="F39" s="77" t="s">
        <v>18</v>
      </c>
      <c r="G39" s="40"/>
      <c r="H39" s="40"/>
      <c r="I39" s="40"/>
      <c r="J39" s="40"/>
      <c r="K39" s="40"/>
      <c r="L39" s="40"/>
      <c r="M39" s="40"/>
      <c r="N39" s="78">
        <f>SUM(N33:S38)</f>
        <v>0</v>
      </c>
      <c r="O39" s="78"/>
      <c r="P39" s="78"/>
      <c r="Q39" s="78"/>
      <c r="R39" s="78"/>
      <c r="S39" s="78"/>
      <c r="T39" s="40" t="s">
        <v>9</v>
      </c>
      <c r="U39" s="41"/>
      <c r="V39" s="52"/>
      <c r="W39" s="52"/>
      <c r="X39" s="52"/>
      <c r="Y39" s="79" t="e">
        <f>Y35/N39*100</f>
        <v>#DIV/0!</v>
      </c>
      <c r="Z39" s="80"/>
      <c r="AA39" s="80"/>
      <c r="AB39" s="80"/>
      <c r="AC39" s="80"/>
      <c r="AD39" s="80"/>
      <c r="AE39" s="80"/>
      <c r="AF39" s="80"/>
      <c r="AG39" s="80"/>
      <c r="AH39" s="5" t="s">
        <v>11</v>
      </c>
      <c r="AI39" s="43"/>
      <c r="AJ39" s="35"/>
      <c r="AK39" s="35"/>
      <c r="AL39" s="36"/>
    </row>
    <row r="40" spans="2:38" ht="15" customHeight="1" thickBot="1" x14ac:dyDescent="0.45">
      <c r="B40" s="15"/>
      <c r="C40" s="16"/>
      <c r="D40" s="35"/>
      <c r="E40" s="52"/>
      <c r="F40" s="81"/>
      <c r="G40" s="48"/>
      <c r="H40" s="48"/>
      <c r="I40" s="48"/>
      <c r="J40" s="48"/>
      <c r="K40" s="48"/>
      <c r="L40" s="48"/>
      <c r="M40" s="48"/>
      <c r="N40" s="47"/>
      <c r="O40" s="47"/>
      <c r="P40" s="47"/>
      <c r="Q40" s="47"/>
      <c r="R40" s="47"/>
      <c r="S40" s="47"/>
      <c r="T40" s="48"/>
      <c r="U40" s="49"/>
      <c r="V40" s="52"/>
      <c r="W40" s="52"/>
      <c r="X40" s="52"/>
      <c r="Y40" s="82"/>
      <c r="Z40" s="83"/>
      <c r="AA40" s="83"/>
      <c r="AB40" s="83"/>
      <c r="AC40" s="83"/>
      <c r="AD40" s="83"/>
      <c r="AE40" s="83"/>
      <c r="AF40" s="83"/>
      <c r="AG40" s="83"/>
      <c r="AH40" s="48"/>
      <c r="AI40" s="49"/>
      <c r="AJ40" s="35"/>
      <c r="AK40" s="35"/>
      <c r="AL40" s="36"/>
    </row>
    <row r="41" spans="2:38" x14ac:dyDescent="0.4">
      <c r="B41" s="15"/>
      <c r="C41" s="16"/>
      <c r="D41" s="35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35"/>
      <c r="AI41" s="35"/>
      <c r="AJ41" s="35"/>
      <c r="AK41" s="35"/>
      <c r="AL41" s="36"/>
    </row>
    <row r="42" spans="2:38" x14ac:dyDescent="0.4">
      <c r="B42" s="24"/>
      <c r="C42" s="25"/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4"/>
      <c r="AI42" s="84"/>
      <c r="AJ42" s="84"/>
      <c r="AK42" s="84"/>
      <c r="AL42" s="86"/>
    </row>
    <row r="43" spans="2:38" ht="61.5" customHeight="1" x14ac:dyDescent="0.4">
      <c r="B43" s="87" t="s">
        <v>19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</row>
    <row r="44" spans="2:38" x14ac:dyDescent="0.4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</row>
    <row r="45" spans="2:38" x14ac:dyDescent="0.4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</row>
    <row r="46" spans="2:38" x14ac:dyDescent="0.4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</row>
    <row r="47" spans="2:38" x14ac:dyDescent="0.4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</row>
    <row r="48" spans="2:38" x14ac:dyDescent="0.4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</row>
    <row r="49" spans="2:38" x14ac:dyDescent="0.4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</row>
    <row r="50" spans="2:38" x14ac:dyDescent="0.4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</row>
    <row r="51" spans="2:38" x14ac:dyDescent="0.4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</row>
    <row r="52" spans="2:38" x14ac:dyDescent="0.4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</row>
    <row r="53" spans="2:38" x14ac:dyDescent="0.4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</row>
  </sheetData>
  <sheetProtection selectLockedCells="1"/>
  <mergeCells count="37">
    <mergeCell ref="B43:AL43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  <mergeCell ref="F33:M34"/>
    <mergeCell ref="N33:S34"/>
    <mergeCell ref="T33:U34"/>
    <mergeCell ref="Y33:AI34"/>
    <mergeCell ref="F35:M36"/>
    <mergeCell ref="N35:S36"/>
    <mergeCell ref="T35:U36"/>
    <mergeCell ref="Y35:AG36"/>
    <mergeCell ref="AH35:AI36"/>
    <mergeCell ref="B17:C42"/>
    <mergeCell ref="E19:V20"/>
    <mergeCell ref="W19:AK20"/>
    <mergeCell ref="E21:T22"/>
    <mergeCell ref="U21:V22"/>
    <mergeCell ref="W21:AI22"/>
    <mergeCell ref="AJ21:AK22"/>
    <mergeCell ref="W24:AK25"/>
    <mergeCell ref="W26:AI27"/>
    <mergeCell ref="AJ26:AK27"/>
    <mergeCell ref="AE1:AM1"/>
    <mergeCell ref="A3:AM4"/>
    <mergeCell ref="B6:K7"/>
    <mergeCell ref="L6:AL7"/>
    <mergeCell ref="B8:C16"/>
    <mergeCell ref="D8:Q16"/>
    <mergeCell ref="R8:S16"/>
    <mergeCell ref="T8:AL16"/>
  </mergeCells>
  <phoneticPr fontId="3"/>
  <dataValidations count="2">
    <dataValidation type="list" allowBlank="1" showInputMessage="1" showErrorMessage="1" sqref="D8:Q16" xr:uid="{6F6CD342-E7A5-4FD9-9C70-2406229ED70F}">
      <formula1>"①　20人以下,②　20人以上40人以下,③　41人以上"</formula1>
    </dataValidation>
    <dataValidation type="list" allowBlank="1" showInputMessage="1" showErrorMessage="1" sqref="T8:AL16" xr:uid="{A6649232-E5AA-4ECD-899F-5939BA623B37}">
      <formula1>"①　就労定着率が９割５分以上,②　就労定着率が９割以上９割５分未満,③　就労定着率が８割以上９割未満,④　就労定着率が７割以上８割未満,⑤　就労定着率が５割以上７割未満,⑥　就労定着率が３割以上５割未満,⑦　就労定着率が３割未満"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別紙３８就労定着支援・基本報酬算定区分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2021-04-03T02:09:15Z</dcterms:created>
  <dcterms:modified xsi:type="dcterms:W3CDTF">2021-04-03T02:09:38Z</dcterms:modified>
</cp:coreProperties>
</file>