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66925"/>
  <mc:AlternateContent xmlns:mc="http://schemas.openxmlformats.org/markup-compatibility/2006">
    <mc:Choice Requires="x15">
      <x15ac:absPath xmlns:x15ac="http://schemas.microsoft.com/office/spreadsheetml/2010/11/ac" url="C:\Users\116158\Desktop\新しいフォルダー\"/>
    </mc:Choice>
  </mc:AlternateContent>
  <xr:revisionPtr revIDLastSave="0" documentId="13_ncr:1_{8DA6544F-DBA2-48CA-9D39-0C661E023763}" xr6:coauthVersionLast="36" xr6:coauthVersionMax="36" xr10:uidLastSave="{00000000-0000-0000-0000-000000000000}"/>
  <bookViews>
    <workbookView xWindow="0" yWindow="0" windowWidth="20490" windowHeight="7455" xr2:uid="{00000000-000D-0000-FFFF-FFFF00000000}"/>
  </bookViews>
  <sheets>
    <sheet name="物品販売" sheetId="1" r:id="rId1"/>
  </sheets>
  <definedNames>
    <definedName name="_xlnm._FilterDatabase" localSheetId="0" hidden="1">物品販売!$A$4:$Q$21</definedName>
    <definedName name="_xlnm.Print_Area" localSheetId="0">物品販売!$A$1:$Q$21</definedName>
    <definedName name="_xlnm.Print_Titles" localSheetId="0">物品販売!$1:$4</definedName>
    <definedName name="SUM" localSheetId="0">物品販売!#REF!</definedName>
    <definedName name="SUM">#REF!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<sst xmlns="http://schemas.openxmlformats.org/spreadsheetml/2006/main" count="281" uniqueCount="167">
  <si>
    <t>受注者配達</t>
  </si>
  <si>
    <t>その他</t>
    <rPh sb="2" eb="3">
      <t>タ</t>
    </rPh>
    <phoneticPr fontId="6"/>
  </si>
  <si>
    <t>その他</t>
  </si>
  <si>
    <t>社会福祉法人　ふれんず</t>
    <rPh sb="0" eb="6">
      <t>シャカイフクシホウジン</t>
    </rPh>
    <phoneticPr fontId="6"/>
  </si>
  <si>
    <t>稲藁を使った伝統的な様式の手作りしめ縄です。</t>
    <rPh sb="0" eb="1">
      <t>イネ</t>
    </rPh>
    <rPh sb="1" eb="2">
      <t>ワラ</t>
    </rPh>
    <rPh sb="3" eb="4">
      <t>ツカ</t>
    </rPh>
    <rPh sb="6" eb="9">
      <t>デントウテキ</t>
    </rPh>
    <rPh sb="10" eb="12">
      <t>ヨウシキ</t>
    </rPh>
    <rPh sb="13" eb="15">
      <t>テヅク</t>
    </rPh>
    <rPh sb="18" eb="19">
      <t>ナワ</t>
    </rPh>
    <phoneticPr fontId="6"/>
  </si>
  <si>
    <t>受注者配達</t>
    <rPh sb="0" eb="3">
      <t>ジュチュウシャ</t>
    </rPh>
    <rPh sb="3" eb="5">
      <t>ハイタツ</t>
    </rPh>
    <phoneticPr fontId="6"/>
  </si>
  <si>
    <t>100個</t>
    <rPh sb="3" eb="4">
      <t>コ</t>
    </rPh>
    <phoneticPr fontId="6"/>
  </si>
  <si>
    <t>12月15日以降
年末まで</t>
    <rPh sb="2" eb="3">
      <t>ガツ</t>
    </rPh>
    <rPh sb="5" eb="8">
      <t>ニチイコウ</t>
    </rPh>
    <rPh sb="9" eb="11">
      <t>ネンマツ</t>
    </rPh>
    <phoneticPr fontId="6"/>
  </si>
  <si>
    <t>正月用しめ飾り</t>
    <rPh sb="0" eb="3">
      <t>ショウガツヨウ</t>
    </rPh>
    <rPh sb="5" eb="6">
      <t>カザ</t>
    </rPh>
    <phoneticPr fontId="6"/>
  </si>
  <si>
    <t>hop_step_jump_pocoapoco@ybb.ne.jp</t>
  </si>
  <si>
    <t>0823-79-5179</t>
  </si>
  <si>
    <t>0823-79-5119</t>
  </si>
  <si>
    <t>呉市仁方桟橋通10-3</t>
    <rPh sb="0" eb="2">
      <t>クレシ</t>
    </rPh>
    <rPh sb="2" eb="4">
      <t>ニガタ</t>
    </rPh>
    <rPh sb="4" eb="6">
      <t>サンバシ</t>
    </rPh>
    <rPh sb="6" eb="7">
      <t>トオ</t>
    </rPh>
    <phoneticPr fontId="6"/>
  </si>
  <si>
    <t>特定非営利活動法人
ぽでーる</t>
    <rPh sb="0" eb="2">
      <t>トクテイ</t>
    </rPh>
    <rPh sb="2" eb="5">
      <t>ヒエイリ</t>
    </rPh>
    <rPh sb="5" eb="7">
      <t>カツドウ</t>
    </rPh>
    <rPh sb="7" eb="9">
      <t>ホウジン</t>
    </rPh>
    <phoneticPr fontId="6"/>
  </si>
  <si>
    <t>すてっぷ　ぽこ・あ・ぽこ</t>
  </si>
  <si>
    <t>予約が必要です。</t>
    <rPh sb="0" eb="2">
      <t>ヨヤク</t>
    </rPh>
    <rPh sb="3" eb="5">
      <t>ヒツヨウ</t>
    </rPh>
    <phoneticPr fontId="6"/>
  </si>
  <si>
    <t>使用済み油にＥＭ菌を混ぜて，汚れ落ちを良くした廃油石鹸です。</t>
    <rPh sb="0" eb="2">
      <t>シヨウ</t>
    </rPh>
    <rPh sb="2" eb="3">
      <t>ズ</t>
    </rPh>
    <rPh sb="4" eb="5">
      <t>アブラ</t>
    </rPh>
    <rPh sb="8" eb="9">
      <t>キン</t>
    </rPh>
    <rPh sb="10" eb="11">
      <t>マ</t>
    </rPh>
    <rPh sb="14" eb="15">
      <t>ヨゴ</t>
    </rPh>
    <rPh sb="16" eb="17">
      <t>オ</t>
    </rPh>
    <rPh sb="19" eb="20">
      <t>ヨ</t>
    </rPh>
    <rPh sb="23" eb="25">
      <t>ハイユ</t>
    </rPh>
    <rPh sb="25" eb="27">
      <t>セッケン</t>
    </rPh>
    <phoneticPr fontId="6"/>
  </si>
  <si>
    <t>発注元回収</t>
    <rPh sb="0" eb="2">
      <t>ハッチュウ</t>
    </rPh>
    <rPh sb="2" eb="3">
      <t>モト</t>
    </rPh>
    <phoneticPr fontId="6"/>
  </si>
  <si>
    <t>現在，検討中</t>
    <rPh sb="0" eb="2">
      <t>ゲンザイ</t>
    </rPh>
    <rPh sb="3" eb="6">
      <t>ケントウチュウ</t>
    </rPh>
    <phoneticPr fontId="6"/>
  </si>
  <si>
    <t>要相談</t>
    <rPh sb="0" eb="1">
      <t>ヨウ</t>
    </rPh>
    <rPh sb="1" eb="3">
      <t>ソウダン</t>
    </rPh>
    <phoneticPr fontId="6"/>
  </si>
  <si>
    <t>でき次第</t>
    <rPh sb="2" eb="4">
      <t>シダイ</t>
    </rPh>
    <phoneticPr fontId="6"/>
  </si>
  <si>
    <t>廃油石鹸</t>
    <rPh sb="0" eb="2">
      <t>ハイユ</t>
    </rPh>
    <rPh sb="2" eb="4">
      <t>セッケン</t>
    </rPh>
    <phoneticPr fontId="6"/>
  </si>
  <si>
    <t>廃油製品</t>
    <rPh sb="0" eb="2">
      <t>ハイユ</t>
    </rPh>
    <rPh sb="2" eb="4">
      <t>セイヒン</t>
    </rPh>
    <phoneticPr fontId="6"/>
  </si>
  <si>
    <t>その他</t>
    <phoneticPr fontId="6"/>
  </si>
  <si>
    <t>マスク</t>
    <phoneticPr fontId="6"/>
  </si>
  <si>
    <t>小物雑貨</t>
  </si>
  <si>
    <t>発注者回収可
受注者配達可
要相談</t>
    <rPh sb="0" eb="3">
      <t>ハッチュウシャ</t>
    </rPh>
    <rPh sb="3" eb="5">
      <t>カイシュウ</t>
    </rPh>
    <rPh sb="5" eb="6">
      <t>カ</t>
    </rPh>
    <rPh sb="7" eb="10">
      <t>ジュチュウシャ</t>
    </rPh>
    <rPh sb="10" eb="12">
      <t>ハイタツ</t>
    </rPh>
    <rPh sb="12" eb="13">
      <t>カ</t>
    </rPh>
    <rPh sb="14" eb="15">
      <t>ヨウ</t>
    </rPh>
    <rPh sb="15" eb="17">
      <t>ソウダン</t>
    </rPh>
    <phoneticPr fontId="6"/>
  </si>
  <si>
    <t>小物雑貨</t>
    <rPh sb="0" eb="2">
      <t>コモノ</t>
    </rPh>
    <rPh sb="2" eb="4">
      <t>ザッカ</t>
    </rPh>
    <phoneticPr fontId="3"/>
  </si>
  <si>
    <t>300円～</t>
    <rPh sb="3" eb="4">
      <t>エン</t>
    </rPh>
    <phoneticPr fontId="3"/>
  </si>
  <si>
    <t>lta2015hanausagi@gmail.com</t>
  </si>
  <si>
    <t>0823-27-8163</t>
  </si>
  <si>
    <t>0823-27-8162</t>
  </si>
  <si>
    <t>呉市中央3丁目8-2</t>
    <rPh sb="0" eb="2">
      <t>クレシ</t>
    </rPh>
    <rPh sb="2" eb="4">
      <t>チュウオウ</t>
    </rPh>
    <rPh sb="5" eb="7">
      <t>チョウメ</t>
    </rPh>
    <phoneticPr fontId="6"/>
  </si>
  <si>
    <t>株式会社　LTA</t>
    <rPh sb="0" eb="4">
      <t>カブシキガイシャ</t>
    </rPh>
    <phoneticPr fontId="6"/>
  </si>
  <si>
    <t>就労継続支援B型事業所　
花うさぎ工房</t>
    <rPh sb="0" eb="2">
      <t>シュウロウ</t>
    </rPh>
    <rPh sb="2" eb="4">
      <t>ケイゾク</t>
    </rPh>
    <rPh sb="4" eb="6">
      <t>シエン</t>
    </rPh>
    <rPh sb="7" eb="8">
      <t>ガタ</t>
    </rPh>
    <rPh sb="8" eb="11">
      <t>ジギョウショ</t>
    </rPh>
    <rPh sb="13" eb="14">
      <t>ハナ</t>
    </rPh>
    <rPh sb="17" eb="19">
      <t>コウボウ</t>
    </rPh>
    <phoneticPr fontId="6"/>
  </si>
  <si>
    <t>ポーセラーツでは，実際に使う白磁陶器，転写紙により，価格が異なります。また，ステンドグラスでは，フットランプは，3,500円くらいからの価格となります。詳しくは，お電話でお問合せください。</t>
    <rPh sb="9" eb="11">
      <t>ジッサイ</t>
    </rPh>
    <rPh sb="12" eb="13">
      <t>ツカ</t>
    </rPh>
    <rPh sb="14" eb="16">
      <t>ハクジ</t>
    </rPh>
    <rPh sb="16" eb="18">
      <t>トウキ</t>
    </rPh>
    <rPh sb="19" eb="21">
      <t>テンシャ</t>
    </rPh>
    <rPh sb="21" eb="22">
      <t>シ</t>
    </rPh>
    <rPh sb="26" eb="28">
      <t>カカク</t>
    </rPh>
    <rPh sb="29" eb="30">
      <t>コト</t>
    </rPh>
    <rPh sb="61" eb="62">
      <t>エン</t>
    </rPh>
    <rPh sb="68" eb="70">
      <t>カカク</t>
    </rPh>
    <rPh sb="76" eb="77">
      <t>クワ</t>
    </rPh>
    <rPh sb="82" eb="84">
      <t>デンワ</t>
    </rPh>
    <rPh sb="86" eb="88">
      <t>トイアワ</t>
    </rPh>
    <phoneticPr fontId="6"/>
  </si>
  <si>
    <t>工芸品（ステンドグラス，ポーセラーツ）を作成しています。ポーセラーツでは，「カップ＆ソーサ―，マグカップ，お茶碗，お皿，ガラスカップなど」を，ステンドグラスでは，「ネックレス，フットランプなど」を作成しています。</t>
    <rPh sb="0" eb="3">
      <t>コウゲイヒン</t>
    </rPh>
    <rPh sb="20" eb="22">
      <t>サクセイ</t>
    </rPh>
    <rPh sb="54" eb="56">
      <t>チャワン</t>
    </rPh>
    <rPh sb="58" eb="59">
      <t>サラ</t>
    </rPh>
    <rPh sb="98" eb="100">
      <t>サクセイ</t>
    </rPh>
    <phoneticPr fontId="6"/>
  </si>
  <si>
    <t>直接搬入</t>
    <rPh sb="0" eb="2">
      <t>チョクセツ</t>
    </rPh>
    <rPh sb="2" eb="4">
      <t>ハンニュウ</t>
    </rPh>
    <phoneticPr fontId="6"/>
  </si>
  <si>
    <t>1,200円～</t>
    <rPh sb="5" eb="6">
      <t>エン</t>
    </rPh>
    <phoneticPr fontId="6"/>
  </si>
  <si>
    <t>20～30個</t>
    <rPh sb="5" eb="6">
      <t>コ</t>
    </rPh>
    <phoneticPr fontId="6"/>
  </si>
  <si>
    <t>4週間</t>
    <rPh sb="1" eb="3">
      <t>シュウカン</t>
    </rPh>
    <phoneticPr fontId="6"/>
  </si>
  <si>
    <t>ポーセラーツ（食器）</t>
    <rPh sb="7" eb="9">
      <t>ショッキ</t>
    </rPh>
    <phoneticPr fontId="6"/>
  </si>
  <si>
    <t>陶磁器</t>
    <rPh sb="0" eb="3">
      <t>トウジキ</t>
    </rPh>
    <phoneticPr fontId="6"/>
  </si>
  <si>
    <t>ポーセラーツでは，実際に使う白磁陶器，転写紙により，価格が異なります。また，ステンドグラスでは，フットランプは，3,500円くらいからの価格となります。詳しくは，お電話，お問合せください。</t>
    <rPh sb="9" eb="11">
      <t>ジッサイ</t>
    </rPh>
    <rPh sb="12" eb="13">
      <t>ツカ</t>
    </rPh>
    <rPh sb="14" eb="16">
      <t>ハクジ</t>
    </rPh>
    <rPh sb="16" eb="18">
      <t>トウキ</t>
    </rPh>
    <rPh sb="19" eb="21">
      <t>テンシャ</t>
    </rPh>
    <rPh sb="21" eb="22">
      <t>シ</t>
    </rPh>
    <rPh sb="26" eb="28">
      <t>カカク</t>
    </rPh>
    <rPh sb="29" eb="30">
      <t>コト</t>
    </rPh>
    <rPh sb="61" eb="62">
      <t>エン</t>
    </rPh>
    <rPh sb="68" eb="70">
      <t>カカク</t>
    </rPh>
    <rPh sb="76" eb="77">
      <t>クワ</t>
    </rPh>
    <rPh sb="82" eb="84">
      <t>デンワ</t>
    </rPh>
    <rPh sb="86" eb="88">
      <t>トイアワ</t>
    </rPh>
    <phoneticPr fontId="6"/>
  </si>
  <si>
    <t>呉市では，他に作成していない工芸品（ステンドグラス，ポーセラーツ）を作成しています。ポーセラーツでは，「カップ＆ソーサ―，マグカップ，お茶碗，お皿，ガラスカップなど」を，ステンドグラスでは，「ネックレス，フットランプなど」を作成しています。</t>
    <rPh sb="0" eb="2">
      <t>クレシ</t>
    </rPh>
    <rPh sb="5" eb="6">
      <t>ホカ</t>
    </rPh>
    <rPh sb="7" eb="9">
      <t>サクセイ</t>
    </rPh>
    <rPh sb="14" eb="17">
      <t>コウゲイヒン</t>
    </rPh>
    <rPh sb="34" eb="36">
      <t>サクセイ</t>
    </rPh>
    <rPh sb="68" eb="70">
      <t>チャワン</t>
    </rPh>
    <rPh sb="72" eb="73">
      <t>サラ</t>
    </rPh>
    <rPh sb="112" eb="114">
      <t>サクセイ</t>
    </rPh>
    <phoneticPr fontId="6"/>
  </si>
  <si>
    <t>1,000円～</t>
    <rPh sb="5" eb="6">
      <t>エン</t>
    </rPh>
    <phoneticPr fontId="6"/>
  </si>
  <si>
    <t>ステンドグラス
（ネックレス等）</t>
    <rPh sb="14" eb="15">
      <t>トウ</t>
    </rPh>
    <phoneticPr fontId="6"/>
  </si>
  <si>
    <t>装身具</t>
    <rPh sb="0" eb="3">
      <t>ソウシング</t>
    </rPh>
    <phoneticPr fontId="6"/>
  </si>
  <si>
    <t>honzyo@biscuit.ocn.ne.jp</t>
  </si>
  <si>
    <t>0823-33-3310</t>
    <phoneticPr fontId="6"/>
  </si>
  <si>
    <t>0823-33-5553</t>
    <phoneticPr fontId="6"/>
  </si>
  <si>
    <t>呉市焼山北3丁目21-1</t>
    <rPh sb="0" eb="2">
      <t>クレシ</t>
    </rPh>
    <rPh sb="2" eb="4">
      <t>ヤキヤマ</t>
    </rPh>
    <rPh sb="4" eb="5">
      <t>キタ</t>
    </rPh>
    <rPh sb="6" eb="8">
      <t>チョウメ</t>
    </rPh>
    <phoneticPr fontId="3"/>
  </si>
  <si>
    <t>社会福祉法人　呉福祉会</t>
    <rPh sb="7" eb="8">
      <t>クレ</t>
    </rPh>
    <rPh sb="8" eb="11">
      <t>フクシカイ</t>
    </rPh>
    <phoneticPr fontId="3"/>
  </si>
  <si>
    <t>呉本庄作業所</t>
    <rPh sb="0" eb="1">
      <t>クレ</t>
    </rPh>
    <rPh sb="1" eb="3">
      <t>ホンジョウ</t>
    </rPh>
    <rPh sb="3" eb="6">
      <t>サギョウショ</t>
    </rPh>
    <phoneticPr fontId="3"/>
  </si>
  <si>
    <t>受注者配達</t>
    <rPh sb="0" eb="3">
      <t>ジュチュウシャ</t>
    </rPh>
    <rPh sb="3" eb="5">
      <t>ハイタツ</t>
    </rPh>
    <phoneticPr fontId="3"/>
  </si>
  <si>
    <t>雑貨</t>
    <rPh sb="0" eb="2">
      <t>ザッカ</t>
    </rPh>
    <phoneticPr fontId="6"/>
  </si>
  <si>
    <t>jimu@kashinoki.net</t>
    <phoneticPr fontId="3"/>
  </si>
  <si>
    <t>0823-29-3031</t>
  </si>
  <si>
    <t>0823-29-3030</t>
  </si>
  <si>
    <t>呉市上二河町5-12</t>
    <rPh sb="0" eb="2">
      <t>クレシ</t>
    </rPh>
    <rPh sb="2" eb="3">
      <t>カミ</t>
    </rPh>
    <rPh sb="3" eb="4">
      <t>ニ</t>
    </rPh>
    <rPh sb="4" eb="5">
      <t>カワ</t>
    </rPh>
    <rPh sb="5" eb="6">
      <t>マチ</t>
    </rPh>
    <phoneticPr fontId="3"/>
  </si>
  <si>
    <t>社会福祉法人　かしの木</t>
    <rPh sb="0" eb="2">
      <t>シャカイ</t>
    </rPh>
    <rPh sb="2" eb="4">
      <t>フクシ</t>
    </rPh>
    <rPh sb="4" eb="6">
      <t>ホウジン</t>
    </rPh>
    <rPh sb="10" eb="11">
      <t>キ</t>
    </rPh>
    <phoneticPr fontId="3"/>
  </si>
  <si>
    <t>多機能型事業所みのり</t>
    <rPh sb="0" eb="3">
      <t>タキノウ</t>
    </rPh>
    <rPh sb="3" eb="4">
      <t>ガタ</t>
    </rPh>
    <rPh sb="4" eb="7">
      <t>ジギョウショ</t>
    </rPh>
    <phoneticPr fontId="3"/>
  </si>
  <si>
    <t>いろいろな種類がありますので，ご相談ください。</t>
    <rPh sb="5" eb="7">
      <t>シュルイ</t>
    </rPh>
    <rPh sb="16" eb="18">
      <t>ソウダン</t>
    </rPh>
    <phoneticPr fontId="3"/>
  </si>
  <si>
    <t>いろいろな種類を用意しています。プレゼントや記念品にご利用ください。</t>
    <rPh sb="5" eb="7">
      <t>シュルイ</t>
    </rPh>
    <rPh sb="8" eb="10">
      <t>ヨウイ</t>
    </rPh>
    <rPh sb="22" eb="25">
      <t>キネンヒン</t>
    </rPh>
    <rPh sb="27" eb="29">
      <t>リヨウ</t>
    </rPh>
    <phoneticPr fontId="3"/>
  </si>
  <si>
    <t>100円／セット</t>
    <rPh sb="3" eb="4">
      <t>エン</t>
    </rPh>
    <phoneticPr fontId="3"/>
  </si>
  <si>
    <t>500セット</t>
    <phoneticPr fontId="6"/>
  </si>
  <si>
    <t>1週間／100セット</t>
    <rPh sb="1" eb="3">
      <t>シュウカン</t>
    </rPh>
    <phoneticPr fontId="3"/>
  </si>
  <si>
    <t>携帯用つまようじ入れ</t>
    <rPh sb="0" eb="3">
      <t>ケイタイヨウ</t>
    </rPh>
    <rPh sb="8" eb="9">
      <t>イ</t>
    </rPh>
    <phoneticPr fontId="3"/>
  </si>
  <si>
    <t>wakatsubakiws@furenz.or.jp</t>
  </si>
  <si>
    <t>0823-74-8185</t>
    <phoneticPr fontId="6"/>
  </si>
  <si>
    <t>呉市広古新開2丁目1-5</t>
    <rPh sb="0" eb="2">
      <t>クレシ</t>
    </rPh>
    <rPh sb="2" eb="6">
      <t>ヒロコシンガイ</t>
    </rPh>
    <rPh sb="7" eb="9">
      <t>チョウメ</t>
    </rPh>
    <phoneticPr fontId="6"/>
  </si>
  <si>
    <t>就労継続支援Ｂ型事業
若椿作業所</t>
    <rPh sb="0" eb="2">
      <t>シュウロウ</t>
    </rPh>
    <rPh sb="2" eb="4">
      <t>ケイゾク</t>
    </rPh>
    <rPh sb="4" eb="6">
      <t>シエン</t>
    </rPh>
    <rPh sb="7" eb="8">
      <t>カタ</t>
    </rPh>
    <rPh sb="8" eb="10">
      <t>ジギョウ</t>
    </rPh>
    <rPh sb="11" eb="12">
      <t>ワカ</t>
    </rPh>
    <rPh sb="12" eb="13">
      <t>ツバキ</t>
    </rPh>
    <rPh sb="13" eb="15">
      <t>サギョウ</t>
    </rPh>
    <rPh sb="15" eb="16">
      <t>ショ</t>
    </rPh>
    <phoneticPr fontId="6"/>
  </si>
  <si>
    <t>包装資材によっては実費ご負担して頂く場合もあります。</t>
    <rPh sb="0" eb="2">
      <t>ホウソウ</t>
    </rPh>
    <rPh sb="2" eb="4">
      <t>シザイ</t>
    </rPh>
    <rPh sb="9" eb="11">
      <t>ジッピ</t>
    </rPh>
    <rPh sb="12" eb="14">
      <t>フタン</t>
    </rPh>
    <rPh sb="16" eb="17">
      <t>イタダ</t>
    </rPh>
    <rPh sb="18" eb="20">
      <t>バアイ</t>
    </rPh>
    <phoneticPr fontId="6"/>
  </si>
  <si>
    <t>マスク，ガーゼハンカチ，さをり織小物入れ等，ご要望に対応します。ご相談ください。</t>
    <rPh sb="15" eb="16">
      <t>オ</t>
    </rPh>
    <rPh sb="16" eb="18">
      <t>コモノ</t>
    </rPh>
    <rPh sb="18" eb="19">
      <t>イ</t>
    </rPh>
    <rPh sb="20" eb="21">
      <t>トウ</t>
    </rPh>
    <rPh sb="23" eb="25">
      <t>ヨウボウ</t>
    </rPh>
    <rPh sb="26" eb="28">
      <t>タイオウ</t>
    </rPh>
    <rPh sb="33" eb="35">
      <t>ソウダン</t>
    </rPh>
    <phoneticPr fontId="6"/>
  </si>
  <si>
    <t>発注元回収</t>
  </si>
  <si>
    <t>200円～</t>
    <rPh sb="3" eb="4">
      <t>エン</t>
    </rPh>
    <phoneticPr fontId="6"/>
  </si>
  <si>
    <t>200セット</t>
    <phoneticPr fontId="6"/>
  </si>
  <si>
    <t>2週間</t>
    <rPh sb="1" eb="3">
      <t>シュウカン</t>
    </rPh>
    <phoneticPr fontId="6"/>
  </si>
  <si>
    <t>さをり織小物　雑貨</t>
    <rPh sb="3" eb="4">
      <t>オリ</t>
    </rPh>
    <rPh sb="4" eb="6">
      <t>コモノ</t>
    </rPh>
    <rPh sb="7" eb="8">
      <t>ザツ</t>
    </rPh>
    <rPh sb="8" eb="9">
      <t>カ</t>
    </rPh>
    <phoneticPr fontId="6"/>
  </si>
  <si>
    <t>kurekibou@hi.enjoy.ne.jp</t>
  </si>
  <si>
    <t>0823-33-9556</t>
  </si>
  <si>
    <t>呉市焼山中央4丁目4-20</t>
    <rPh sb="0" eb="2">
      <t>クレシ</t>
    </rPh>
    <rPh sb="2" eb="4">
      <t>ヤケヤマ</t>
    </rPh>
    <rPh sb="4" eb="6">
      <t>チュウオウ</t>
    </rPh>
    <rPh sb="7" eb="9">
      <t>チョウメ</t>
    </rPh>
    <phoneticPr fontId="6"/>
  </si>
  <si>
    <t>社会福祉法人　きぼう</t>
    <rPh sb="0" eb="2">
      <t>シャカイ</t>
    </rPh>
    <rPh sb="2" eb="4">
      <t>フクシ</t>
    </rPh>
    <rPh sb="4" eb="6">
      <t>ホウジン</t>
    </rPh>
    <phoneticPr fontId="6"/>
  </si>
  <si>
    <t>ワークサポート希望の家</t>
    <rPh sb="7" eb="9">
      <t>キボウ</t>
    </rPh>
    <rPh sb="10" eb="11">
      <t>イエ</t>
    </rPh>
    <phoneticPr fontId="6"/>
  </si>
  <si>
    <t>サイズ等ご相談ください。
サイズによって納期が変わります。
充分な納期があれば，いろいろなサイズをご用意します。</t>
    <rPh sb="3" eb="4">
      <t>トウ</t>
    </rPh>
    <rPh sb="5" eb="7">
      <t>ソウダン</t>
    </rPh>
    <rPh sb="20" eb="22">
      <t>ノウキ</t>
    </rPh>
    <rPh sb="23" eb="24">
      <t>カ</t>
    </rPh>
    <rPh sb="30" eb="32">
      <t>ジュウブン</t>
    </rPh>
    <rPh sb="33" eb="35">
      <t>ノウキ</t>
    </rPh>
    <rPh sb="50" eb="52">
      <t>ヨウイ</t>
    </rPh>
    <phoneticPr fontId="6"/>
  </si>
  <si>
    <t>くつ下を製造する際に余ったハギレのリサイクル品です。
カラフルなハギレから丈夫なマットが出来ます。</t>
    <rPh sb="2" eb="3">
      <t>シタ</t>
    </rPh>
    <rPh sb="4" eb="6">
      <t>セイゾウ</t>
    </rPh>
    <rPh sb="8" eb="9">
      <t>サイ</t>
    </rPh>
    <rPh sb="10" eb="11">
      <t>アマ</t>
    </rPh>
    <rPh sb="22" eb="23">
      <t>ヒン</t>
    </rPh>
    <rPh sb="37" eb="39">
      <t>ジョウブ</t>
    </rPh>
    <rPh sb="44" eb="46">
      <t>デキ</t>
    </rPh>
    <phoneticPr fontId="6"/>
  </si>
  <si>
    <t>1,000円／枚</t>
    <rPh sb="5" eb="6">
      <t>エン</t>
    </rPh>
    <rPh sb="7" eb="8">
      <t>マイ</t>
    </rPh>
    <phoneticPr fontId="6"/>
  </si>
  <si>
    <t>5枚</t>
    <rPh sb="1" eb="2">
      <t>マイ</t>
    </rPh>
    <phoneticPr fontId="6"/>
  </si>
  <si>
    <t>1週間／
座布団サイズ2枚</t>
    <rPh sb="1" eb="3">
      <t>シュウカン</t>
    </rPh>
    <rPh sb="5" eb="8">
      <t>ザブトン</t>
    </rPh>
    <rPh sb="12" eb="13">
      <t>マイ</t>
    </rPh>
    <phoneticPr fontId="6"/>
  </si>
  <si>
    <t>くつ下ハギレのマット</t>
    <rPh sb="2" eb="3">
      <t>シタ</t>
    </rPh>
    <phoneticPr fontId="6"/>
  </si>
  <si>
    <t>sudachi.kurehikari@eos.ocn.ne.jp</t>
    <phoneticPr fontId="3"/>
  </si>
  <si>
    <t>0823-32-1211</t>
    <phoneticPr fontId="6"/>
  </si>
  <si>
    <t>0823-32-1233</t>
    <phoneticPr fontId="6"/>
  </si>
  <si>
    <t>呉市光町7-4</t>
    <rPh sb="0" eb="2">
      <t>クレシ</t>
    </rPh>
    <rPh sb="2" eb="3">
      <t>ヒカリ</t>
    </rPh>
    <rPh sb="3" eb="4">
      <t>マチ</t>
    </rPh>
    <phoneticPr fontId="6"/>
  </si>
  <si>
    <t>株式会社　巣だち</t>
    <rPh sb="0" eb="2">
      <t>カブシキ</t>
    </rPh>
    <rPh sb="2" eb="4">
      <t>カイシャ</t>
    </rPh>
    <rPh sb="5" eb="6">
      <t>ス</t>
    </rPh>
    <phoneticPr fontId="6"/>
  </si>
  <si>
    <t>株式会社　巣だち呉事業所</t>
    <rPh sb="0" eb="2">
      <t>カブシキ</t>
    </rPh>
    <rPh sb="2" eb="4">
      <t>カイシャ</t>
    </rPh>
    <rPh sb="5" eb="6">
      <t>ス</t>
    </rPh>
    <rPh sb="8" eb="9">
      <t>クレ</t>
    </rPh>
    <rPh sb="9" eb="12">
      <t>ジギョウショ</t>
    </rPh>
    <phoneticPr fontId="6"/>
  </si>
  <si>
    <t>アクセサリー　100円～
トートバック　1,000円～　</t>
    <rPh sb="10" eb="11">
      <t>エン</t>
    </rPh>
    <rPh sb="25" eb="26">
      <t>エン</t>
    </rPh>
    <phoneticPr fontId="6"/>
  </si>
  <si>
    <t xml:space="preserve">アクセサリー
トートバック等
</t>
    <rPh sb="13" eb="14">
      <t>トウ</t>
    </rPh>
    <phoneticPr fontId="6"/>
  </si>
  <si>
    <t>lta2015hanausagi@gmail.com</t>
    <phoneticPr fontId="3"/>
  </si>
  <si>
    <t>お好きな色をお選びください</t>
    <rPh sb="1" eb="2">
      <t>ス</t>
    </rPh>
    <rPh sb="4" eb="5">
      <t>イロ</t>
    </rPh>
    <rPh sb="7" eb="8">
      <t>エラ</t>
    </rPh>
    <phoneticPr fontId="6"/>
  </si>
  <si>
    <t>・人気NO1は、いちごのアクリルたわし
・ヘアゴムやシュシュなどヘアアクセサリーも豊富
・干支やお花を編み物で作成</t>
    <rPh sb="1" eb="3">
      <t>ニンキ</t>
    </rPh>
    <rPh sb="41" eb="43">
      <t>ホウフ</t>
    </rPh>
    <rPh sb="45" eb="47">
      <t>エト</t>
    </rPh>
    <rPh sb="49" eb="50">
      <t>ハナ</t>
    </rPh>
    <rPh sb="51" eb="52">
      <t>ア</t>
    </rPh>
    <rPh sb="53" eb="54">
      <t>モノ</t>
    </rPh>
    <rPh sb="55" eb="57">
      <t>サクセイ</t>
    </rPh>
    <phoneticPr fontId="6"/>
  </si>
  <si>
    <t>１００円～</t>
    <rPh sb="3" eb="4">
      <t>エン</t>
    </rPh>
    <phoneticPr fontId="6"/>
  </si>
  <si>
    <t>アクリルたわし
シュシュ
編みぐるみ</t>
    <rPh sb="13" eb="14">
      <t>ア</t>
    </rPh>
    <phoneticPr fontId="6"/>
  </si>
  <si>
    <t>呉市中通１丁目２-５</t>
    <rPh sb="0" eb="2">
      <t>クレシ</t>
    </rPh>
    <rPh sb="2" eb="4">
      <t>ナカドオリ</t>
    </rPh>
    <rPh sb="5" eb="7">
      <t>チョウメ</t>
    </rPh>
    <phoneticPr fontId="6"/>
  </si>
  <si>
    <t xml:space="preserve">サイズ等ご相談ください。
</t>
    <rPh sb="3" eb="4">
      <t>トウ</t>
    </rPh>
    <rPh sb="5" eb="7">
      <t>ソウダン</t>
    </rPh>
    <phoneticPr fontId="6"/>
  </si>
  <si>
    <t>サイズは幼児用から大人用までご用意できます。</t>
    <rPh sb="4" eb="7">
      <t>ヨウジヨウ</t>
    </rPh>
    <rPh sb="9" eb="12">
      <t>オトナヨウ</t>
    </rPh>
    <rPh sb="15" eb="17">
      <t>ヨウイ</t>
    </rPh>
    <phoneticPr fontId="6"/>
  </si>
  <si>
    <t>３００円～</t>
    <rPh sb="3" eb="4">
      <t>エン</t>
    </rPh>
    <phoneticPr fontId="6"/>
  </si>
  <si>
    <t>・プリーツ、立体等各種</t>
    <rPh sb="6" eb="8">
      <t>リッタイ</t>
    </rPh>
    <rPh sb="8" eb="9">
      <t>トウ</t>
    </rPh>
    <rPh sb="9" eb="11">
      <t>カクシュ</t>
    </rPh>
    <phoneticPr fontId="6"/>
  </si>
  <si>
    <t>ポーセラーツでは，実際に使う白磁陶器，転写紙により，価格が異なります。また，ステンドグラスでは，フットランプは，3,500円くらいからの価格となります。
詳しくは，お電話でお問合せください。</t>
    <rPh sb="9" eb="11">
      <t>ジッサイ</t>
    </rPh>
    <rPh sb="12" eb="13">
      <t>ツカ</t>
    </rPh>
    <rPh sb="14" eb="16">
      <t>ハクジ</t>
    </rPh>
    <rPh sb="16" eb="18">
      <t>トウキ</t>
    </rPh>
    <rPh sb="19" eb="21">
      <t>テンシャ</t>
    </rPh>
    <rPh sb="21" eb="22">
      <t>シ</t>
    </rPh>
    <rPh sb="26" eb="28">
      <t>カカク</t>
    </rPh>
    <rPh sb="29" eb="30">
      <t>コト</t>
    </rPh>
    <rPh sb="61" eb="62">
      <t>エン</t>
    </rPh>
    <rPh sb="68" eb="70">
      <t>カカク</t>
    </rPh>
    <rPh sb="77" eb="78">
      <t>クワ</t>
    </rPh>
    <rPh sb="83" eb="85">
      <t>デンワ</t>
    </rPh>
    <rPh sb="87" eb="89">
      <t>トイアワ</t>
    </rPh>
    <phoneticPr fontId="6"/>
  </si>
  <si>
    <t>呉市では，他に作成していない工芸品（ステンドグラス）やポーセラーツを作成しています。ポーセラーツでは，「カップ＆ソーサ―，マグカップ，お茶碗，お皿，ガラスカップなど」を，ステンドグラスでは，「ネックレス，フットランプなど」を作成しています。</t>
    <rPh sb="0" eb="2">
      <t>クレシ</t>
    </rPh>
    <rPh sb="5" eb="6">
      <t>ホカ</t>
    </rPh>
    <rPh sb="7" eb="9">
      <t>サクセイ</t>
    </rPh>
    <rPh sb="14" eb="17">
      <t>コウゲイヒン</t>
    </rPh>
    <rPh sb="34" eb="36">
      <t>サクセイ</t>
    </rPh>
    <rPh sb="68" eb="70">
      <t>チャワン</t>
    </rPh>
    <rPh sb="72" eb="73">
      <t>サラ</t>
    </rPh>
    <rPh sb="112" eb="114">
      <t>サクセイ</t>
    </rPh>
    <phoneticPr fontId="6"/>
  </si>
  <si>
    <t>ステンドグラス
（フットランプ等）</t>
    <rPh sb="15" eb="16">
      <t>トウ</t>
    </rPh>
    <phoneticPr fontId="6"/>
  </si>
  <si>
    <t>ガラス製品</t>
    <rPh sb="3" eb="5">
      <t>セイヒン</t>
    </rPh>
    <phoneticPr fontId="6"/>
  </si>
  <si>
    <t>地域の方から頂いた古布や着物を丁寧に水洗いし製作しています。置物として飾っても可愛いお手玉です。</t>
    <rPh sb="0" eb="2">
      <t>チイキ</t>
    </rPh>
    <rPh sb="3" eb="4">
      <t>カタ</t>
    </rPh>
    <rPh sb="6" eb="7">
      <t>イタダ</t>
    </rPh>
    <rPh sb="9" eb="10">
      <t>コフ</t>
    </rPh>
    <rPh sb="10" eb="11">
      <t>ヌノ</t>
    </rPh>
    <rPh sb="12" eb="14">
      <t>キモノ</t>
    </rPh>
    <rPh sb="15" eb="17">
      <t>テイネイ</t>
    </rPh>
    <rPh sb="18" eb="20">
      <t>ミズアラ</t>
    </rPh>
    <rPh sb="22" eb="24">
      <t>セイサク</t>
    </rPh>
    <rPh sb="30" eb="32">
      <t>オキモノ</t>
    </rPh>
    <rPh sb="35" eb="36">
      <t>カザ</t>
    </rPh>
    <rPh sb="39" eb="41">
      <t>カワイ</t>
    </rPh>
    <rPh sb="43" eb="45">
      <t>テダマ</t>
    </rPh>
    <phoneticPr fontId="3"/>
  </si>
  <si>
    <t>100セット</t>
  </si>
  <si>
    <t>1個　1週間
2個入り　2週間
3個入り　4週間　　　　　　　　　　</t>
    <rPh sb="1" eb="2">
      <t>コ</t>
    </rPh>
    <rPh sb="4" eb="6">
      <t>シュウカン</t>
    </rPh>
    <rPh sb="8" eb="9">
      <t>コ</t>
    </rPh>
    <rPh sb="9" eb="10">
      <t>イ</t>
    </rPh>
    <rPh sb="13" eb="15">
      <t>シュウカン</t>
    </rPh>
    <rPh sb="17" eb="19">
      <t>コイ</t>
    </rPh>
    <rPh sb="22" eb="24">
      <t>シュウカン</t>
    </rPh>
    <phoneticPr fontId="3"/>
  </si>
  <si>
    <t>お手玉</t>
    <rPh sb="1" eb="3">
      <t>テダマ</t>
    </rPh>
    <phoneticPr fontId="3"/>
  </si>
  <si>
    <t>おもちゃ</t>
    <phoneticPr fontId="6"/>
  </si>
  <si>
    <t>Ｅ－ｍａｉｌ</t>
    <phoneticPr fontId="3"/>
  </si>
  <si>
    <t>ホームページ</t>
    <phoneticPr fontId="3"/>
  </si>
  <si>
    <t>Ｆａｘ</t>
    <phoneticPr fontId="3"/>
  </si>
  <si>
    <t>電話</t>
    <rPh sb="0" eb="2">
      <t>デンワ</t>
    </rPh>
    <phoneticPr fontId="3"/>
  </si>
  <si>
    <t>施設所在地</t>
    <rPh sb="0" eb="2">
      <t>シセツ</t>
    </rPh>
    <rPh sb="2" eb="5">
      <t>ショザイチ</t>
    </rPh>
    <phoneticPr fontId="3"/>
  </si>
  <si>
    <t>法人名</t>
    <rPh sb="0" eb="2">
      <t>ホウジン</t>
    </rPh>
    <rPh sb="2" eb="3">
      <t>メイ</t>
    </rPh>
    <phoneticPr fontId="3"/>
  </si>
  <si>
    <t>施設名</t>
    <rPh sb="0" eb="2">
      <t>シセツ</t>
    </rPh>
    <rPh sb="2" eb="3">
      <t>メイ</t>
    </rPh>
    <phoneticPr fontId="3"/>
  </si>
  <si>
    <t>発注に際しての特記</t>
    <rPh sb="0" eb="2">
      <t>ハッチュウ</t>
    </rPh>
    <rPh sb="3" eb="4">
      <t>サイ</t>
    </rPh>
    <rPh sb="7" eb="9">
      <t>トッキ</t>
    </rPh>
    <phoneticPr fontId="3"/>
  </si>
  <si>
    <t>官公庁向けセールスポイント</t>
    <rPh sb="0" eb="2">
      <t>カンコウ</t>
    </rPh>
    <rPh sb="2" eb="3">
      <t>チョウ</t>
    </rPh>
    <rPh sb="3" eb="4">
      <t>ム</t>
    </rPh>
    <phoneticPr fontId="3"/>
  </si>
  <si>
    <t>納品方法</t>
    <rPh sb="0" eb="2">
      <t>ノウヒン</t>
    </rPh>
    <rPh sb="2" eb="4">
      <t>ホウホウ</t>
    </rPh>
    <phoneticPr fontId="3"/>
  </si>
  <si>
    <t>標準単価（税込み）</t>
    <rPh sb="0" eb="2">
      <t>ヒョウジュン</t>
    </rPh>
    <rPh sb="2" eb="4">
      <t>タンカ</t>
    </rPh>
    <rPh sb="5" eb="7">
      <t>ゼイコ</t>
    </rPh>
    <phoneticPr fontId="3"/>
  </si>
  <si>
    <t>最大受注量</t>
    <rPh sb="0" eb="2">
      <t>サイダイ</t>
    </rPh>
    <rPh sb="2" eb="5">
      <t>ジュチュウリョウ</t>
    </rPh>
    <phoneticPr fontId="3"/>
  </si>
  <si>
    <t>標準納期</t>
    <rPh sb="0" eb="2">
      <t>ヒョウジュン</t>
    </rPh>
    <rPh sb="2" eb="4">
      <t>ノウキ</t>
    </rPh>
    <phoneticPr fontId="3"/>
  </si>
  <si>
    <t>製品の内容</t>
    <rPh sb="0" eb="2">
      <t>セイヒン</t>
    </rPh>
    <rPh sb="3" eb="5">
      <t>ナイヨウ</t>
    </rPh>
    <phoneticPr fontId="3"/>
  </si>
  <si>
    <t>小分類</t>
    <rPh sb="0" eb="1">
      <t>ショウ</t>
    </rPh>
    <rPh sb="1" eb="3">
      <t>ブンルイ</t>
    </rPh>
    <phoneticPr fontId="3"/>
  </si>
  <si>
    <t>分類</t>
    <rPh sb="0" eb="2">
      <t>ブンルイ</t>
    </rPh>
    <phoneticPr fontId="3"/>
  </si>
  <si>
    <t>施設情報</t>
    <rPh sb="0" eb="2">
      <t>シセツ</t>
    </rPh>
    <rPh sb="2" eb="4">
      <t>ジョウホウ</t>
    </rPh>
    <phoneticPr fontId="3"/>
  </si>
  <si>
    <t>受注する物品の内容</t>
    <rPh sb="0" eb="2">
      <t>ジュチュウ</t>
    </rPh>
    <rPh sb="4" eb="6">
      <t>ブッピン</t>
    </rPh>
    <rPh sb="7" eb="9">
      <t>ナイヨウ</t>
    </rPh>
    <phoneticPr fontId="3"/>
  </si>
  <si>
    <t>１個　　110円
2個入り180円
3個入り250円</t>
    <rPh sb="1" eb="2">
      <t>コ</t>
    </rPh>
    <rPh sb="7" eb="8">
      <t>エン</t>
    </rPh>
    <rPh sb="10" eb="12">
      <t>コイ</t>
    </rPh>
    <rPh sb="16" eb="17">
      <t>エン</t>
    </rPh>
    <rPh sb="19" eb="21">
      <t>コイ</t>
    </rPh>
    <rPh sb="25" eb="26">
      <t>エン</t>
    </rPh>
    <phoneticPr fontId="3"/>
  </si>
  <si>
    <t>本革コインケース</t>
    <rPh sb="0" eb="2">
      <t>ホンカワ</t>
    </rPh>
    <phoneticPr fontId="6"/>
  </si>
  <si>
    <t>要相談（納期により異なる）</t>
    <rPh sb="0" eb="1">
      <t>ヨウ</t>
    </rPh>
    <rPh sb="1" eb="3">
      <t>ソウダン</t>
    </rPh>
    <rPh sb="4" eb="6">
      <t>ノウキ</t>
    </rPh>
    <rPh sb="9" eb="10">
      <t>コト</t>
    </rPh>
    <phoneticPr fontId="6"/>
  </si>
  <si>
    <t>500円</t>
    <rPh sb="3" eb="4">
      <t>エン</t>
    </rPh>
    <phoneticPr fontId="6"/>
  </si>
  <si>
    <t>ポケットが両面についた三角型コインケースです。
普段コインケースを持ち歩かない方でも使い始めると使い勝手がよく手放せなくなること間違いなしです。持ち歩かない方には車用のコインケースとしてもおすすめです。
コインケースとしてではなく、アクセサリー入れ、ピル（薬）ケース等としても使用できます。</t>
  </si>
  <si>
    <t>皮の在庫状況により何種類もの色の商品を納品させていただくこととなります。
できる限り希望に添えるようにいたします。</t>
    <rPh sb="0" eb="1">
      <t>カワ</t>
    </rPh>
    <rPh sb="2" eb="6">
      <t>ザイコジョウキョウ</t>
    </rPh>
    <rPh sb="9" eb="12">
      <t>ナンシュルイ</t>
    </rPh>
    <rPh sb="14" eb="15">
      <t>イロ</t>
    </rPh>
    <rPh sb="16" eb="18">
      <t>ショウヒン</t>
    </rPh>
    <rPh sb="19" eb="21">
      <t>ノウヒン</t>
    </rPh>
    <rPh sb="40" eb="41">
      <t>カギ</t>
    </rPh>
    <rPh sb="42" eb="44">
      <t>キボウ</t>
    </rPh>
    <rPh sb="45" eb="46">
      <t>ソ</t>
    </rPh>
    <phoneticPr fontId="3"/>
  </si>
  <si>
    <t>多機能型事業所
STAGE</t>
    <rPh sb="0" eb="4">
      <t>タキノウガタ</t>
    </rPh>
    <rPh sb="4" eb="7">
      <t>ジギョウショ</t>
    </rPh>
    <phoneticPr fontId="6"/>
  </si>
  <si>
    <t>株式会社STAGE</t>
    <rPh sb="0" eb="4">
      <t>カブシキガイシャ</t>
    </rPh>
    <phoneticPr fontId="6"/>
  </si>
  <si>
    <t>呉市安浦町中央8丁目2-1</t>
    <rPh sb="0" eb="2">
      <t>クレシ</t>
    </rPh>
    <rPh sb="2" eb="5">
      <t>ヤスウラチョウ</t>
    </rPh>
    <rPh sb="5" eb="7">
      <t>チュウオウ</t>
    </rPh>
    <rPh sb="8" eb="10">
      <t>チョウメ</t>
    </rPh>
    <phoneticPr fontId="6"/>
  </si>
  <si>
    <t>0823-84-2222</t>
  </si>
  <si>
    <t>stage0901@outlook.jp</t>
  </si>
  <si>
    <t>本革トレー</t>
    <rPh sb="0" eb="2">
      <t>ホンカワ</t>
    </rPh>
    <phoneticPr fontId="6"/>
  </si>
  <si>
    <t>大：1200円
小：800円</t>
    <rPh sb="0" eb="1">
      <t>ダイ</t>
    </rPh>
    <rPh sb="6" eb="7">
      <t>エン</t>
    </rPh>
    <rPh sb="8" eb="9">
      <t>ショウ</t>
    </rPh>
    <rPh sb="13" eb="14">
      <t>エン</t>
    </rPh>
    <phoneticPr fontId="6"/>
  </si>
  <si>
    <t>牛革でつくった小物トレーです。
鍵、時計、アクセサリー、充電器、メガネ等様々な用途にご使用ください。
オフィスでの事務用品入れにもおすすめです。</t>
  </si>
  <si>
    <t>本革ヘアゴム</t>
    <rPh sb="0" eb="2">
      <t>ホンカワ</t>
    </rPh>
    <phoneticPr fontId="6"/>
  </si>
  <si>
    <t>400円</t>
    <rPh sb="3" eb="4">
      <t>エン</t>
    </rPh>
    <phoneticPr fontId="6"/>
  </si>
  <si>
    <t>本革でつくったリボン型のヘアゴムです。高級感がありますので、幅広い年齢層に人気の商品です。</t>
    <rPh sb="0" eb="2">
      <t>ホンカワ</t>
    </rPh>
    <rPh sb="10" eb="11">
      <t>ガタ</t>
    </rPh>
    <rPh sb="19" eb="22">
      <t>コウキュウカン</t>
    </rPh>
    <rPh sb="30" eb="32">
      <t>ハバヒロ</t>
    </rPh>
    <rPh sb="33" eb="36">
      <t>ネンレイソウ</t>
    </rPh>
    <rPh sb="37" eb="39">
      <t>ニンキ</t>
    </rPh>
    <rPh sb="40" eb="42">
      <t>ショウヒン</t>
    </rPh>
    <phoneticPr fontId="6"/>
  </si>
  <si>
    <t>本革コードクリップ</t>
    <rPh sb="0" eb="2">
      <t>ホンカワ</t>
    </rPh>
    <phoneticPr fontId="6"/>
  </si>
  <si>
    <t>牛革でつくったハート型のコードクリップです。携帯電話やスマホの充電器、イヤフォン、家電のコードをまとめることができます。
デスク周り、机の中、カバンの中でバラバラになっていたコードの整理整頓に大活躍します。</t>
  </si>
  <si>
    <t>本革小物セット</t>
    <rPh sb="0" eb="2">
      <t>ホンカワ</t>
    </rPh>
    <rPh sb="2" eb="4">
      <t>コモノ</t>
    </rPh>
    <phoneticPr fontId="6"/>
  </si>
  <si>
    <t>2,200円</t>
    <rPh sb="5" eb="6">
      <t>エン</t>
    </rPh>
    <phoneticPr fontId="6"/>
  </si>
  <si>
    <t>人気商品の本革トレー、本革コインケース、本革コードクリップ（2個）のセットです。ギフトに最適な商品となっております。</t>
    <rPh sb="0" eb="4">
      <t>ニンキショウヒン</t>
    </rPh>
    <rPh sb="5" eb="7">
      <t>ホンカワ</t>
    </rPh>
    <rPh sb="11" eb="13">
      <t>ホンカワ</t>
    </rPh>
    <rPh sb="20" eb="22">
      <t>ホンカワ</t>
    </rPh>
    <rPh sb="31" eb="32">
      <t>コ</t>
    </rPh>
    <rPh sb="44" eb="46">
      <t>サイテキ</t>
    </rPh>
    <rPh sb="47" eb="49">
      <t>ショウヒン</t>
    </rPh>
    <phoneticPr fontId="6"/>
  </si>
  <si>
    <t>https://stage-st.jimdofree.com</t>
    <phoneticPr fontId="3"/>
  </si>
  <si>
    <t>http://hanausagi-lta.com</t>
    <phoneticPr fontId="3"/>
  </si>
  <si>
    <t>http://kure-fukushikai.com/honjo/</t>
    <phoneticPr fontId="3"/>
  </si>
  <si>
    <t>呉市中通1丁目2-38</t>
    <rPh sb="0" eb="2">
      <t>クレシ</t>
    </rPh>
    <rPh sb="2" eb="4">
      <t>ナカドオリ</t>
    </rPh>
    <rPh sb="5" eb="7">
      <t>チョウメ</t>
    </rPh>
    <phoneticPr fontId="6"/>
  </si>
  <si>
    <t>0823-23-8676</t>
    <phoneticPr fontId="6"/>
  </si>
  <si>
    <t>0823-36-3101</t>
    <phoneticPr fontId="6"/>
  </si>
  <si>
    <t>hikariws@furenz.or.jp</t>
    <phoneticPr fontId="3"/>
  </si>
  <si>
    <t>700円</t>
    <rPh sb="3" eb="4">
      <t>エン</t>
    </rPh>
    <phoneticPr fontId="6"/>
  </si>
  <si>
    <t>就労継続支援Ｂ型事業
ひかり作業所</t>
    <rPh sb="0" eb="2">
      <t>シュウロウ</t>
    </rPh>
    <rPh sb="2" eb="4">
      <t>ケイゾク</t>
    </rPh>
    <rPh sb="4" eb="6">
      <t>シエン</t>
    </rPh>
    <rPh sb="7" eb="8">
      <t>カタ</t>
    </rPh>
    <rPh sb="8" eb="10">
      <t>ジギョウ</t>
    </rPh>
    <rPh sb="14" eb="17">
      <t>サギョウショ</t>
    </rPh>
    <phoneticPr fontId="6"/>
  </si>
  <si>
    <t>障害者就労施設等受注登録簿（物品／雑貨）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</si>
</sst>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u/>
      <sz val="11"/>
      <color indexed="12"/>
      <name val="ＭＳ Ｐゴシック"/>
      <family val="3"/>
      <charset val="128"/>
    </font>
    <font>
      <sz val="10"/>
      <color theme="1"/>
      <name val="HGPｺﾞｼｯｸM"/>
      <family val="3"/>
      <charset val="128"/>
    </font>
    <font>
      <b/>
      <sz val="16"/>
      <name val="ＭＳ Ｐゴシック"/>
      <family val="3"/>
      <charset val="128"/>
    </font>
    <font>
      <sz val="12"/>
      <name val="HGPｺﾞｼｯｸM"/>
      <family val="3"/>
      <charset val="128"/>
    </font>
    <font>
      <sz val="10"/>
      <name val="HGPｺﾞｼｯｸM"/>
      <family val="3"/>
      <charset val="128"/>
    </font>
    <font>
      <sz val="12"/>
      <name val="ＭＳ Ｐゴシック"/>
      <family val="3"/>
      <charset val="128"/>
    </font>
    <font>
      <sz val="12"/>
      <name val="HG創英角ｺﾞｼｯｸUB"/>
      <family val="3"/>
      <charset val="128"/>
    </font>
    <font>
      <sz val="18"/>
      <name val="ＭＳ Ｐゴシック"/>
      <family val="3"/>
      <charset val="128"/>
    </font>
    <font>
      <sz val="18"/>
      <name val="HG創英角ｺﾞｼｯｸUB"/>
      <family val="3"/>
      <charset val="128"/>
    </font>
    <font>
      <sz val="20"/>
      <name val="ＭＳ Ｐゴシック"/>
      <family val="3"/>
      <charset val="128"/>
    </font>
    <font>
      <sz val="14"/>
      <name val="ＭＳ Ｐゴシック"/>
      <family val="3"/>
      <charset val="128"/>
    </font>
    <font>
      <b/>
      <sz val="20"/>
      <name val="ＭＳ Ｐゴシック"/>
      <family val="3"/>
      <charset val="128"/>
    </font>
    <font>
      <sz val="20"/>
      <name val="HG創英角ｺﾞｼｯｸUB"/>
      <family val="3"/>
      <charset val="128"/>
    </font>
    <font>
      <sz val="11"/>
      <name val="HGPｺﾞｼｯｸM"/>
      <family val="3"/>
      <charset val="128"/>
    </font>
  </fonts>
  <fills count="3">
    <fill>
      <patternFill patternType="none"/>
    </fill>
    <fill>
      <patternFill patternType="gray125"/>
    </fill>
    <fill>
      <patternFill patternType="solid">
        <fgColor rgb="FF00FFFF"/>
        <bgColor indexed="64"/>
      </patternFill>
    </fill>
  </fills>
  <borders count="19">
    <border>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83">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vertical="center" wrapText="1"/>
    </xf>
    <xf numFmtId="0" fontId="2" fillId="0" borderId="0" xfId="0" applyFont="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left" vertical="center" wrapText="1" shrinkToFit="1"/>
    </xf>
    <xf numFmtId="0" fontId="2" fillId="0" borderId="0" xfId="0" applyFont="1" applyAlignment="1">
      <alignment horizontal="left" vertical="center" wrapText="1"/>
    </xf>
    <xf numFmtId="0" fontId="2" fillId="0" borderId="1" xfId="0" applyFont="1" applyBorder="1">
      <alignment vertical="center"/>
    </xf>
    <xf numFmtId="0" fontId="5" fillId="0" borderId="1" xfId="1" applyFont="1" applyFill="1" applyBorder="1" applyAlignment="1" applyProtection="1">
      <alignment vertical="center" wrapText="1" shrinkToFit="1"/>
    </xf>
    <xf numFmtId="0" fontId="5" fillId="0" borderId="1" xfId="0" applyFont="1" applyFill="1" applyBorder="1" applyAlignment="1">
      <alignment horizontal="center" vertical="center" shrinkToFi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vertical="center" wrapText="1" shrinkToFit="1"/>
    </xf>
    <xf numFmtId="0" fontId="5" fillId="0" borderId="1" xfId="0" applyFont="1" applyFill="1" applyBorder="1" applyAlignment="1">
      <alignment horizontal="center" vertical="center" wrapText="1" shrinkToFit="1"/>
    </xf>
    <xf numFmtId="0" fontId="5" fillId="0" borderId="2" xfId="0" applyFont="1" applyFill="1" applyBorder="1" applyAlignment="1">
      <alignment vertical="center" wrapText="1"/>
    </xf>
    <xf numFmtId="0" fontId="5" fillId="0" borderId="3" xfId="0" applyFont="1" applyFill="1" applyBorder="1" applyAlignment="1">
      <alignment horizontal="left" vertical="center" wrapText="1" shrinkToFi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4" xfId="1" applyFont="1" applyFill="1" applyBorder="1" applyAlignment="1" applyProtection="1">
      <alignment vertical="center" wrapText="1" shrinkToFit="1"/>
    </xf>
    <xf numFmtId="0" fontId="5" fillId="0" borderId="4" xfId="0" applyFont="1" applyFill="1" applyBorder="1" applyAlignment="1">
      <alignment horizontal="center" vertical="center" shrinkToFit="1"/>
    </xf>
    <xf numFmtId="0" fontId="5" fillId="0" borderId="4" xfId="0" applyFont="1" applyFill="1" applyBorder="1" applyAlignment="1">
      <alignment vertical="center" wrapText="1"/>
    </xf>
    <xf numFmtId="0" fontId="5" fillId="0" borderId="4" xfId="0" applyFont="1" applyFill="1" applyBorder="1" applyAlignment="1">
      <alignment horizontal="left" vertical="center" wrapText="1" shrinkToFit="1"/>
    </xf>
    <xf numFmtId="0" fontId="5" fillId="0" borderId="4" xfId="0" applyFont="1" applyFill="1" applyBorder="1" applyAlignment="1">
      <alignment horizontal="center" vertical="center" wrapText="1" shrinkToFit="1"/>
    </xf>
    <xf numFmtId="0" fontId="5" fillId="0" borderId="5" xfId="0" applyFont="1" applyFill="1" applyBorder="1" applyAlignment="1">
      <alignment vertical="center" wrapText="1"/>
    </xf>
    <xf numFmtId="0" fontId="5" fillId="0" borderId="3" xfId="0" applyFont="1" applyFill="1" applyBorder="1" applyAlignment="1">
      <alignment horizontal="center" vertical="center" shrinkToFit="1"/>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shrinkToFit="1"/>
    </xf>
    <xf numFmtId="0" fontId="5" fillId="0" borderId="6" xfId="0" applyFont="1" applyFill="1" applyBorder="1" applyAlignment="1">
      <alignment vertical="center" wrapText="1"/>
    </xf>
    <xf numFmtId="0" fontId="5" fillId="0" borderId="7" xfId="1" applyFont="1" applyFill="1" applyBorder="1" applyAlignment="1" applyProtection="1">
      <alignment vertical="center" wrapText="1" shrinkToFit="1"/>
    </xf>
    <xf numFmtId="0" fontId="5" fillId="0" borderId="7" xfId="0" applyFont="1" applyFill="1" applyBorder="1" applyAlignment="1">
      <alignment horizontal="center" vertical="center" shrinkToFit="1"/>
    </xf>
    <xf numFmtId="0" fontId="5" fillId="0" borderId="7" xfId="0" applyFont="1" applyFill="1" applyBorder="1" applyAlignment="1">
      <alignment vertical="center" wrapText="1"/>
    </xf>
    <xf numFmtId="0" fontId="5" fillId="0" borderId="7" xfId="0" applyFont="1" applyFill="1" applyBorder="1" applyAlignment="1">
      <alignment horizontal="left" vertical="center" wrapText="1" shrinkToFit="1"/>
    </xf>
    <xf numFmtId="0" fontId="5" fillId="0" borderId="7" xfId="0" applyFont="1" applyFill="1" applyBorder="1" applyAlignment="1">
      <alignment horizontal="center" vertical="center" wrapText="1" shrinkToFit="1"/>
    </xf>
    <xf numFmtId="0" fontId="5" fillId="0" borderId="8" xfId="0" applyFont="1" applyFill="1" applyBorder="1" applyAlignment="1">
      <alignment vertical="center" wrapText="1"/>
    </xf>
    <xf numFmtId="0" fontId="9" fillId="0" borderId="0" xfId="0" applyFont="1" applyAlignment="1">
      <alignment vertical="center" shrinkToFit="1"/>
    </xf>
    <xf numFmtId="0" fontId="9" fillId="0" borderId="0" xfId="0" applyFont="1" applyBorder="1" applyAlignment="1">
      <alignment vertical="center" shrinkToFit="1"/>
    </xf>
    <xf numFmtId="0" fontId="10" fillId="2" borderId="9"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1" fillId="0" borderId="0" xfId="0" applyFont="1">
      <alignment vertical="center"/>
    </xf>
    <xf numFmtId="0" fontId="11" fillId="0" borderId="0" xfId="0" applyFont="1" applyBorder="1">
      <alignment vertical="center"/>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Alignment="1">
      <alignment horizontal="center" vertical="center" shrinkToFit="1"/>
    </xf>
    <xf numFmtId="0" fontId="1" fillId="0" borderId="0" xfId="0" applyFont="1" applyAlignment="1">
      <alignment horizontal="left" vertical="center" wrapText="1" shrinkToFit="1"/>
    </xf>
    <xf numFmtId="0" fontId="1" fillId="0" borderId="0" xfId="0" applyFont="1" applyAlignment="1">
      <alignment horizontal="left" vertical="center" wrapText="1"/>
    </xf>
    <xf numFmtId="0" fontId="13" fillId="0" borderId="0" xfId="0" applyFont="1">
      <alignment vertical="center"/>
    </xf>
    <xf numFmtId="0" fontId="13" fillId="0" borderId="0" xfId="0" applyFont="1" applyBorder="1">
      <alignment vertical="center"/>
    </xf>
    <xf numFmtId="0" fontId="6" fillId="0" borderId="0" xfId="0" applyFont="1" applyAlignment="1">
      <alignment horizontal="right" vertical="center" wrapText="1" shrinkToFit="1"/>
    </xf>
    <xf numFmtId="0" fontId="13" fillId="0" borderId="0" xfId="0" applyFont="1" applyAlignment="1">
      <alignment horizontal="center" vertical="center" shrinkToFit="1"/>
    </xf>
    <xf numFmtId="0" fontId="13" fillId="0" borderId="0" xfId="0" applyFont="1" applyAlignment="1">
      <alignment horizontal="left"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lignment horizontal="center" vertical="center" wrapText="1" shrinkToFit="1"/>
    </xf>
    <xf numFmtId="0" fontId="2" fillId="0" borderId="0" xfId="0" applyFont="1" applyAlignment="1">
      <alignment horizontal="center" vertical="center" wrapText="1" shrinkToFit="1"/>
    </xf>
    <xf numFmtId="0" fontId="10" fillId="2" borderId="9" xfId="0" applyFont="1" applyFill="1" applyBorder="1" applyAlignment="1">
      <alignment horizontal="center" vertical="center" wrapText="1" shrinkToFit="1"/>
    </xf>
    <xf numFmtId="0" fontId="8" fillId="0" borderId="1" xfId="0" applyFont="1" applyFill="1" applyBorder="1" applyAlignment="1">
      <alignment horizontal="left" vertical="center" wrapText="1" shrinkToFit="1"/>
    </xf>
    <xf numFmtId="0" fontId="2" fillId="0" borderId="4" xfId="0" applyFont="1" applyBorder="1">
      <alignment vertical="center"/>
    </xf>
    <xf numFmtId="0" fontId="2" fillId="0" borderId="15" xfId="0" applyFont="1" applyBorder="1">
      <alignment vertical="center"/>
    </xf>
    <xf numFmtId="0" fontId="2" fillId="0" borderId="16" xfId="0" applyFont="1" applyBorder="1">
      <alignment vertical="center"/>
    </xf>
    <xf numFmtId="0" fontId="5" fillId="0" borderId="17" xfId="0" applyFont="1" applyFill="1" applyBorder="1" applyAlignment="1">
      <alignment horizontal="center" vertical="center" wrapText="1" shrinkToFit="1"/>
    </xf>
    <xf numFmtId="0" fontId="5" fillId="0" borderId="18" xfId="0" applyFont="1" applyFill="1" applyBorder="1" applyAlignment="1">
      <alignment vertical="center" wrapText="1"/>
    </xf>
    <xf numFmtId="0" fontId="5" fillId="0" borderId="17" xfId="0" applyFont="1" applyFill="1" applyBorder="1" applyAlignment="1">
      <alignment horizontal="left" vertical="center" wrapText="1" shrinkToFit="1"/>
    </xf>
    <xf numFmtId="0" fontId="5" fillId="0" borderId="17" xfId="0" applyFont="1" applyFill="1" applyBorder="1" applyAlignment="1">
      <alignment vertical="center" wrapText="1"/>
    </xf>
    <xf numFmtId="0" fontId="5" fillId="0" borderId="17" xfId="0" applyFont="1" applyFill="1" applyBorder="1" applyAlignment="1">
      <alignment horizontal="center" vertical="center" shrinkToFit="1"/>
    </xf>
    <xf numFmtId="0" fontId="5" fillId="0" borderId="17" xfId="1" applyFont="1" applyFill="1" applyBorder="1" applyAlignment="1" applyProtection="1">
      <alignment vertical="center" wrapText="1" shrinkToFit="1"/>
    </xf>
    <xf numFmtId="0" fontId="5" fillId="0" borderId="1" xfId="0" applyFont="1" applyBorder="1" applyAlignment="1">
      <alignment horizontal="center" vertical="center" wrapText="1" shrinkToFit="1"/>
    </xf>
    <xf numFmtId="0" fontId="5" fillId="0" borderId="2" xfId="0" applyFont="1" applyBorder="1" applyAlignment="1">
      <alignment vertical="center" wrapText="1"/>
    </xf>
    <xf numFmtId="0" fontId="5" fillId="0" borderId="1" xfId="0" applyFont="1" applyBorder="1" applyAlignment="1">
      <alignment horizontal="left" vertical="center" wrapText="1" shrinkToFit="1"/>
    </xf>
    <xf numFmtId="0" fontId="5" fillId="0" borderId="1" xfId="0" applyFont="1" applyBorder="1" applyAlignment="1">
      <alignment vertical="center" wrapText="1"/>
    </xf>
    <xf numFmtId="0" fontId="5" fillId="0" borderId="1" xfId="0" applyFont="1" applyBorder="1" applyAlignment="1">
      <alignment horizontal="center" vertical="center" shrinkToFit="1"/>
    </xf>
    <xf numFmtId="0" fontId="5" fillId="0" borderId="1" xfId="0" applyFont="1" applyBorder="1" applyAlignment="1">
      <alignment vertical="center" wrapText="1" shrinkToFit="1"/>
    </xf>
    <xf numFmtId="0" fontId="7" fillId="2" borderId="4" xfId="0" applyFont="1" applyFill="1" applyBorder="1" applyAlignment="1">
      <alignment horizontal="center" vertical="center" wrapText="1" shrinkToFit="1"/>
    </xf>
    <xf numFmtId="0" fontId="8" fillId="0" borderId="1" xfId="0" applyFont="1" applyBorder="1" applyAlignment="1">
      <alignment horizontal="left" vertical="center" wrapText="1" shrinkToFit="1"/>
    </xf>
    <xf numFmtId="0" fontId="5" fillId="0" borderId="3" xfId="1" applyFont="1" applyFill="1" applyBorder="1" applyAlignment="1" applyProtection="1">
      <alignment vertical="center" wrapText="1" shrinkToFit="1"/>
    </xf>
    <xf numFmtId="0" fontId="17" fillId="0" borderId="0" xfId="0" applyFont="1">
      <alignment vertical="center"/>
    </xf>
    <xf numFmtId="0" fontId="14" fillId="0" borderId="0" xfId="0" applyFont="1" applyBorder="1" applyAlignment="1">
      <alignment horizontal="left" vertical="center" wrapText="1"/>
    </xf>
    <xf numFmtId="0" fontId="12" fillId="2" borderId="10"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1"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1092200</xdr:colOff>
      <xdr:row>0</xdr:row>
      <xdr:rowOff>88900</xdr:rowOff>
    </xdr:from>
    <xdr:to>
      <xdr:col>16</xdr:col>
      <xdr:colOff>1854200</xdr:colOff>
      <xdr:row>0</xdr:row>
      <xdr:rowOff>454025</xdr:rowOff>
    </xdr:to>
    <xdr:sp macro="" textlink="">
      <xdr:nvSpPr>
        <xdr:cNvPr id="1026" name="角丸四角形 2">
          <a:extLst>
            <a:ext uri="{FF2B5EF4-FFF2-40B4-BE49-F238E27FC236}">
              <a16:creationId xmlns:a16="http://schemas.microsoft.com/office/drawing/2014/main" id="{57DB741E-0B82-475A-98A8-D53F3C1277DD}"/>
            </a:ext>
          </a:extLst>
        </xdr:cNvPr>
        <xdr:cNvSpPr>
          <a:spLocks noChangeArrowheads="1"/>
        </xdr:cNvSpPr>
      </xdr:nvSpPr>
      <xdr:spPr bwMode="auto">
        <a:xfrm>
          <a:off x="26454100" y="88900"/>
          <a:ext cx="762000" cy="365125"/>
        </a:xfrm>
        <a:prstGeom prst="roundRect">
          <a:avLst>
            <a:gd name="adj" fmla="val 0"/>
          </a:avLst>
        </a:prstGeom>
        <a:solidFill>
          <a:srgbClr val="FFFFFF"/>
        </a:solidFill>
        <a:ln w="19050" algn="ctr">
          <a:solidFill>
            <a:srgbClr val="000000"/>
          </a:solidFill>
          <a:miter lim="800000"/>
          <a:headEnd/>
          <a:tailEnd/>
        </a:ln>
      </xdr:spPr>
      <xdr:txBody>
        <a:bodyPr vertOverflow="clip" wrap="square" lIns="91440" tIns="36000" rIns="91440" bIns="45720" anchor="ctr" anchorCtr="1" upright="1"/>
        <a:lstStyle/>
        <a:p>
          <a:pPr algn="l" rtl="0">
            <a:defRPr sz="1000"/>
          </a:pPr>
          <a:r>
            <a:rPr lang="ja-JP" altLang="en-US" sz="1100" b="0" i="0" u="none" strike="noStrike" baseline="0">
              <a:solidFill>
                <a:srgbClr val="000000"/>
              </a:solidFill>
              <a:latin typeface="ＭＳ ゴシック"/>
              <a:ea typeface="ＭＳ ゴシック"/>
            </a:rPr>
            <a:t>資料４</a:t>
          </a:r>
          <a:endParaRPr lang="ja-JP" altLang="en-US" sz="1100" b="0" i="0" u="none" strike="noStrike" baseline="0">
            <a:solidFill>
              <a:srgbClr val="000000"/>
            </a:solidFill>
            <a:latin typeface="Times New Roman"/>
            <a:ea typeface="ＭＳ ゴシック"/>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ta2015hanausagi@gmail.com" TargetMode="External"/><Relationship Id="rId13" Type="http://schemas.openxmlformats.org/officeDocument/2006/relationships/hyperlink" Target="mailto:lta2015hanausagi@gmail.com" TargetMode="External"/><Relationship Id="rId18" Type="http://schemas.openxmlformats.org/officeDocument/2006/relationships/hyperlink" Target="https://stage-st.jimdofree.com/" TargetMode="External"/><Relationship Id="rId3" Type="http://schemas.openxmlformats.org/officeDocument/2006/relationships/hyperlink" Target="mailto:sudachi.kurehikari@eos.ocn.ne.jp" TargetMode="External"/><Relationship Id="rId21" Type="http://schemas.openxmlformats.org/officeDocument/2006/relationships/hyperlink" Target="https://stage-st.jimdofree.com/" TargetMode="External"/><Relationship Id="rId7" Type="http://schemas.openxmlformats.org/officeDocument/2006/relationships/hyperlink" Target="http://hanausagi-lta.com/" TargetMode="External"/><Relationship Id="rId12" Type="http://schemas.openxmlformats.org/officeDocument/2006/relationships/hyperlink" Target="mailto:lta2015hanausagi@gmail.com" TargetMode="External"/><Relationship Id="rId17" Type="http://schemas.openxmlformats.org/officeDocument/2006/relationships/hyperlink" Target="http://kure-fukushikai.com/honjo/" TargetMode="External"/><Relationship Id="rId2" Type="http://schemas.openxmlformats.org/officeDocument/2006/relationships/hyperlink" Target="mailto:kure-teotunagu@herb.ocn.ne.jp" TargetMode="External"/><Relationship Id="rId16" Type="http://schemas.openxmlformats.org/officeDocument/2006/relationships/hyperlink" Target="mailto:ken1201gon@yahoo.co.jp" TargetMode="External"/><Relationship Id="rId20" Type="http://schemas.openxmlformats.org/officeDocument/2006/relationships/hyperlink" Target="https://stage-st.jimdofree.com/" TargetMode="External"/><Relationship Id="rId1" Type="http://schemas.openxmlformats.org/officeDocument/2006/relationships/hyperlink" Target="mailto:ken1201gon@yahoo.co.jp" TargetMode="External"/><Relationship Id="rId6" Type="http://schemas.openxmlformats.org/officeDocument/2006/relationships/hyperlink" Target="mailto:lta2015hanausagi@gmail.com" TargetMode="External"/><Relationship Id="rId11" Type="http://schemas.openxmlformats.org/officeDocument/2006/relationships/hyperlink" Target="http://hanausagi-lta.com/" TargetMode="External"/><Relationship Id="rId24" Type="http://schemas.openxmlformats.org/officeDocument/2006/relationships/drawing" Target="../drawings/drawing1.xml"/><Relationship Id="rId5" Type="http://schemas.openxmlformats.org/officeDocument/2006/relationships/hyperlink" Target="mailto:ken1201gon@yahoo.co.jp" TargetMode="External"/><Relationship Id="rId15" Type="http://schemas.openxmlformats.org/officeDocument/2006/relationships/hyperlink" Target="http://hanausagi-lta.com/" TargetMode="External"/><Relationship Id="rId23" Type="http://schemas.openxmlformats.org/officeDocument/2006/relationships/printerSettings" Target="../printerSettings/printerSettings1.bin"/><Relationship Id="rId10" Type="http://schemas.openxmlformats.org/officeDocument/2006/relationships/hyperlink" Target="mailto:lta2015hanausagi@gmail.com" TargetMode="External"/><Relationship Id="rId19" Type="http://schemas.openxmlformats.org/officeDocument/2006/relationships/hyperlink" Target="https://stage-st.jimdofree.com/" TargetMode="External"/><Relationship Id="rId4" Type="http://schemas.openxmlformats.org/officeDocument/2006/relationships/hyperlink" Target="mailto:ken1201gon@yahoo.co.jp" TargetMode="External"/><Relationship Id="rId9" Type="http://schemas.openxmlformats.org/officeDocument/2006/relationships/hyperlink" Target="http://hanausagi-lta.com/" TargetMode="External"/><Relationship Id="rId14" Type="http://schemas.openxmlformats.org/officeDocument/2006/relationships/hyperlink" Target="http://hanausagi-lta.com/" TargetMode="External"/><Relationship Id="rId22" Type="http://schemas.openxmlformats.org/officeDocument/2006/relationships/hyperlink" Target="https://stage-st.jimdofre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BP21"/>
  <sheetViews>
    <sheetView tabSelected="1" view="pageBreakPreview" zoomScale="80" zoomScaleNormal="100" zoomScaleSheetLayoutView="80" workbookViewId="0">
      <pane xSplit="1" ySplit="4" topLeftCell="B5" activePane="bottomRight" state="frozen"/>
      <selection activeCell="N51" sqref="N51"/>
      <selection pane="topRight" activeCell="N51" sqref="N51"/>
      <selection pane="bottomLeft" activeCell="N51" sqref="N51"/>
      <selection pane="bottomRight" activeCell="I20" sqref="I20"/>
    </sheetView>
  </sheetViews>
  <sheetFormatPr defaultRowHeight="12" x14ac:dyDescent="0.15"/>
  <cols>
    <col min="1" max="1" width="5.125" style="7" customWidth="1"/>
    <col min="2" max="2" width="13.125" style="7" bestFit="1" customWidth="1"/>
    <col min="3" max="3" width="10.75" style="7" customWidth="1"/>
    <col min="4" max="4" width="24.75" style="7" customWidth="1"/>
    <col min="5" max="5" width="16.875" style="7" customWidth="1"/>
    <col min="6" max="6" width="12.75" style="4" customWidth="1"/>
    <col min="7" max="7" width="24.25" style="4" customWidth="1"/>
    <col min="8" max="8" width="12.75" style="6" customWidth="1"/>
    <col min="9" max="9" width="45.625" style="3" customWidth="1"/>
    <col min="10" max="10" width="47" style="3" customWidth="1"/>
    <col min="11" max="12" width="25.625" style="3" customWidth="1"/>
    <col min="13" max="13" width="29.875" style="3" bestFit="1" customWidth="1"/>
    <col min="14" max="14" width="12.625" style="3" customWidth="1"/>
    <col min="15" max="15" width="12.625" style="5" customWidth="1"/>
    <col min="16" max="16" width="12.75" style="55" customWidth="1"/>
    <col min="17" max="17" width="25.625" style="3" customWidth="1"/>
    <col min="18" max="68" width="9" style="2"/>
    <col min="69" max="16384" width="9" style="1"/>
  </cols>
  <sheetData>
    <row r="1" spans="1:68" s="47" customFormat="1" ht="39.950000000000003" customHeight="1" x14ac:dyDescent="0.15">
      <c r="A1" s="53" t="s">
        <v>166</v>
      </c>
      <c r="B1" s="52"/>
      <c r="C1" s="52"/>
      <c r="D1" s="51"/>
      <c r="E1" s="51"/>
      <c r="F1" s="50"/>
      <c r="G1" s="50"/>
      <c r="H1" s="49"/>
      <c r="I1" s="77"/>
      <c r="J1" s="77"/>
      <c r="K1" s="77"/>
      <c r="L1" s="77"/>
      <c r="M1" s="77"/>
      <c r="N1" s="77"/>
      <c r="O1" s="77"/>
      <c r="P1" s="77"/>
      <c r="Q1" s="77"/>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row>
    <row r="2" spans="1:68" s="41" customFormat="1" ht="6" customHeight="1" x14ac:dyDescent="0.15">
      <c r="A2" s="46"/>
      <c r="B2" s="46"/>
      <c r="C2" s="46"/>
      <c r="D2" s="46"/>
      <c r="E2" s="46"/>
      <c r="F2" s="44"/>
      <c r="G2" s="44"/>
      <c r="H2" s="45"/>
      <c r="I2" s="43"/>
      <c r="J2" s="43"/>
      <c r="K2" s="43"/>
      <c r="L2" s="43"/>
      <c r="M2" s="43"/>
      <c r="N2" s="43"/>
      <c r="O2" s="43"/>
      <c r="P2" s="54"/>
      <c r="Q2" s="43"/>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row>
    <row r="3" spans="1:68" s="39" customFormat="1" ht="30" customHeight="1" x14ac:dyDescent="0.15">
      <c r="A3" s="78" t="s">
        <v>134</v>
      </c>
      <c r="B3" s="79"/>
      <c r="C3" s="79"/>
      <c r="D3" s="79"/>
      <c r="E3" s="79"/>
      <c r="F3" s="79"/>
      <c r="G3" s="79"/>
      <c r="H3" s="79"/>
      <c r="I3" s="79"/>
      <c r="J3" s="82"/>
      <c r="K3" s="78" t="s">
        <v>133</v>
      </c>
      <c r="L3" s="79"/>
      <c r="M3" s="79"/>
      <c r="N3" s="79"/>
      <c r="O3" s="80"/>
      <c r="P3" s="80"/>
      <c r="Q3" s="81"/>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row>
    <row r="4" spans="1:68" s="35" customFormat="1" ht="30" customHeight="1" x14ac:dyDescent="0.15">
      <c r="A4" s="37"/>
      <c r="B4" s="37" t="s">
        <v>132</v>
      </c>
      <c r="C4" s="37" t="s">
        <v>131</v>
      </c>
      <c r="D4" s="38" t="s">
        <v>130</v>
      </c>
      <c r="E4" s="37" t="s">
        <v>129</v>
      </c>
      <c r="F4" s="37" t="s">
        <v>128</v>
      </c>
      <c r="G4" s="37" t="s">
        <v>127</v>
      </c>
      <c r="H4" s="37" t="s">
        <v>126</v>
      </c>
      <c r="I4" s="37" t="s">
        <v>125</v>
      </c>
      <c r="J4" s="37" t="s">
        <v>124</v>
      </c>
      <c r="K4" s="38" t="s">
        <v>123</v>
      </c>
      <c r="L4" s="37" t="s">
        <v>122</v>
      </c>
      <c r="M4" s="37" t="s">
        <v>121</v>
      </c>
      <c r="N4" s="37" t="s">
        <v>120</v>
      </c>
      <c r="O4" s="37" t="s">
        <v>119</v>
      </c>
      <c r="P4" s="56" t="s">
        <v>118</v>
      </c>
      <c r="Q4" s="37" t="s">
        <v>117</v>
      </c>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row>
    <row r="5" spans="1:68" s="8" customFormat="1" ht="69.95" customHeight="1" x14ac:dyDescent="0.15">
      <c r="A5" s="73">
        <v>1</v>
      </c>
      <c r="B5" s="14" t="s">
        <v>27</v>
      </c>
      <c r="C5" s="14" t="s">
        <v>116</v>
      </c>
      <c r="D5" s="15" t="s">
        <v>115</v>
      </c>
      <c r="E5" s="12" t="s">
        <v>114</v>
      </c>
      <c r="F5" s="12" t="s">
        <v>113</v>
      </c>
      <c r="G5" s="57" t="s">
        <v>135</v>
      </c>
      <c r="H5" s="14" t="s">
        <v>0</v>
      </c>
      <c r="I5" s="11" t="s">
        <v>112</v>
      </c>
      <c r="J5" s="13"/>
      <c r="K5" s="12" t="s">
        <v>61</v>
      </c>
      <c r="L5" s="12" t="s">
        <v>60</v>
      </c>
      <c r="M5" s="11" t="s">
        <v>59</v>
      </c>
      <c r="N5" s="10" t="s">
        <v>58</v>
      </c>
      <c r="O5" s="10" t="s">
        <v>57</v>
      </c>
      <c r="P5" s="12"/>
      <c r="Q5" s="9" t="s">
        <v>56</v>
      </c>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8" customFormat="1" ht="69.95" customHeight="1" x14ac:dyDescent="0.15">
      <c r="A6" s="73">
        <v>2</v>
      </c>
      <c r="B6" s="27" t="s">
        <v>27</v>
      </c>
      <c r="C6" s="27" t="s">
        <v>111</v>
      </c>
      <c r="D6" s="28" t="s">
        <v>110</v>
      </c>
      <c r="E6" s="16" t="s">
        <v>40</v>
      </c>
      <c r="F6" s="16" t="s">
        <v>39</v>
      </c>
      <c r="G6" s="16" t="s">
        <v>45</v>
      </c>
      <c r="H6" s="27" t="s">
        <v>37</v>
      </c>
      <c r="I6" s="26" t="s">
        <v>109</v>
      </c>
      <c r="J6" s="26" t="s">
        <v>108</v>
      </c>
      <c r="K6" s="16" t="s">
        <v>34</v>
      </c>
      <c r="L6" s="16" t="s">
        <v>33</v>
      </c>
      <c r="M6" s="26" t="s">
        <v>32</v>
      </c>
      <c r="N6" s="25" t="s">
        <v>31</v>
      </c>
      <c r="O6" s="25" t="s">
        <v>30</v>
      </c>
      <c r="P6" s="16" t="s">
        <v>158</v>
      </c>
      <c r="Q6" s="9" t="s">
        <v>98</v>
      </c>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1:68" s="8" customFormat="1" ht="69.95" customHeight="1" x14ac:dyDescent="0.15">
      <c r="A7" s="73">
        <v>3</v>
      </c>
      <c r="B7" s="27" t="s">
        <v>27</v>
      </c>
      <c r="C7" s="27" t="s">
        <v>24</v>
      </c>
      <c r="D7" s="28" t="s">
        <v>107</v>
      </c>
      <c r="E7" s="16" t="s">
        <v>77</v>
      </c>
      <c r="F7" s="16" t="s">
        <v>39</v>
      </c>
      <c r="G7" s="16" t="s">
        <v>106</v>
      </c>
      <c r="H7" s="27" t="s">
        <v>37</v>
      </c>
      <c r="I7" s="26" t="s">
        <v>105</v>
      </c>
      <c r="J7" s="26" t="s">
        <v>104</v>
      </c>
      <c r="K7" s="16" t="s">
        <v>34</v>
      </c>
      <c r="L7" s="16" t="s">
        <v>33</v>
      </c>
      <c r="M7" s="26" t="s">
        <v>103</v>
      </c>
      <c r="N7" s="25" t="s">
        <v>31</v>
      </c>
      <c r="O7" s="25" t="s">
        <v>30</v>
      </c>
      <c r="P7" s="16" t="s">
        <v>158</v>
      </c>
      <c r="Q7" s="9" t="s">
        <v>98</v>
      </c>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row>
    <row r="8" spans="1:68" s="8" customFormat="1" ht="69.95" customHeight="1" x14ac:dyDescent="0.15">
      <c r="A8" s="73">
        <v>4</v>
      </c>
      <c r="B8" s="27" t="s">
        <v>27</v>
      </c>
      <c r="C8" s="27" t="s">
        <v>55</v>
      </c>
      <c r="D8" s="28" t="s">
        <v>102</v>
      </c>
      <c r="E8" s="16" t="s">
        <v>77</v>
      </c>
      <c r="F8" s="16" t="s">
        <v>39</v>
      </c>
      <c r="G8" s="16" t="s">
        <v>101</v>
      </c>
      <c r="H8" s="27" t="s">
        <v>37</v>
      </c>
      <c r="I8" s="26" t="s">
        <v>100</v>
      </c>
      <c r="J8" s="26" t="s">
        <v>99</v>
      </c>
      <c r="K8" s="16" t="s">
        <v>34</v>
      </c>
      <c r="L8" s="16" t="s">
        <v>33</v>
      </c>
      <c r="M8" s="26" t="s">
        <v>32</v>
      </c>
      <c r="N8" s="25" t="s">
        <v>31</v>
      </c>
      <c r="O8" s="25" t="s">
        <v>30</v>
      </c>
      <c r="P8" s="16" t="s">
        <v>158</v>
      </c>
      <c r="Q8" s="9" t="s">
        <v>98</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1:68" s="8" customFormat="1" ht="69.95" customHeight="1" x14ac:dyDescent="0.15">
      <c r="A9" s="73">
        <v>5</v>
      </c>
      <c r="B9" s="18" t="s">
        <v>27</v>
      </c>
      <c r="C9" s="14" t="s">
        <v>55</v>
      </c>
      <c r="D9" s="11" t="s">
        <v>97</v>
      </c>
      <c r="E9" s="11" t="s">
        <v>19</v>
      </c>
      <c r="F9" s="11" t="s">
        <v>19</v>
      </c>
      <c r="G9" s="11" t="s">
        <v>96</v>
      </c>
      <c r="H9" s="14" t="s">
        <v>74</v>
      </c>
      <c r="I9" s="11"/>
      <c r="J9" s="11"/>
      <c r="K9" s="17" t="s">
        <v>95</v>
      </c>
      <c r="L9" s="17" t="s">
        <v>94</v>
      </c>
      <c r="M9" s="17" t="s">
        <v>93</v>
      </c>
      <c r="N9" s="10" t="s">
        <v>92</v>
      </c>
      <c r="O9" s="10" t="s">
        <v>91</v>
      </c>
      <c r="P9" s="11"/>
      <c r="Q9" s="9" t="s">
        <v>90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row>
    <row r="10" spans="1:68" s="8" customFormat="1" ht="69.95" customHeight="1" x14ac:dyDescent="0.15">
      <c r="A10" s="73">
        <v>6</v>
      </c>
      <c r="B10" s="14" t="s">
        <v>27</v>
      </c>
      <c r="C10" s="23" t="s">
        <v>55</v>
      </c>
      <c r="D10" s="24" t="s">
        <v>89</v>
      </c>
      <c r="E10" s="22" t="s">
        <v>88</v>
      </c>
      <c r="F10" s="22" t="s">
        <v>87</v>
      </c>
      <c r="G10" s="22" t="s">
        <v>86</v>
      </c>
      <c r="H10" s="23" t="s">
        <v>74</v>
      </c>
      <c r="I10" s="21" t="s">
        <v>85</v>
      </c>
      <c r="J10" s="21" t="s">
        <v>84</v>
      </c>
      <c r="K10" s="22" t="s">
        <v>83</v>
      </c>
      <c r="L10" s="22" t="s">
        <v>82</v>
      </c>
      <c r="M10" s="21" t="s">
        <v>81</v>
      </c>
      <c r="N10" s="20" t="s">
        <v>80</v>
      </c>
      <c r="O10" s="20" t="s">
        <v>80</v>
      </c>
      <c r="P10" s="22"/>
      <c r="Q10" s="19" t="s">
        <v>79</v>
      </c>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1:68" s="8" customFormat="1" ht="69.95" customHeight="1" x14ac:dyDescent="0.15">
      <c r="A11" s="73">
        <v>7</v>
      </c>
      <c r="B11" s="14" t="s">
        <v>27</v>
      </c>
      <c r="C11" s="14" t="s">
        <v>55</v>
      </c>
      <c r="D11" s="15" t="s">
        <v>78</v>
      </c>
      <c r="E11" s="12" t="s">
        <v>77</v>
      </c>
      <c r="F11" s="12" t="s">
        <v>76</v>
      </c>
      <c r="G11" s="12" t="s">
        <v>75</v>
      </c>
      <c r="H11" s="14" t="s">
        <v>74</v>
      </c>
      <c r="I11" s="11" t="s">
        <v>73</v>
      </c>
      <c r="J11" s="11" t="s">
        <v>72</v>
      </c>
      <c r="K11" s="12" t="s">
        <v>71</v>
      </c>
      <c r="L11" s="12" t="s">
        <v>3</v>
      </c>
      <c r="M11" s="11" t="s">
        <v>70</v>
      </c>
      <c r="N11" s="10" t="s">
        <v>69</v>
      </c>
      <c r="O11" s="10" t="s">
        <v>69</v>
      </c>
      <c r="P11" s="12"/>
      <c r="Q11" s="9" t="s">
        <v>68</v>
      </c>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1:68" s="8" customFormat="1" ht="69.95" customHeight="1" x14ac:dyDescent="0.15">
      <c r="A12" s="73">
        <v>8</v>
      </c>
      <c r="B12" s="14" t="s">
        <v>27</v>
      </c>
      <c r="C12" s="14" t="s">
        <v>55</v>
      </c>
      <c r="D12" s="15" t="s">
        <v>67</v>
      </c>
      <c r="E12" s="12" t="s">
        <v>66</v>
      </c>
      <c r="F12" s="12" t="s">
        <v>65</v>
      </c>
      <c r="G12" s="12" t="s">
        <v>64</v>
      </c>
      <c r="H12" s="14" t="s">
        <v>54</v>
      </c>
      <c r="I12" s="11" t="s">
        <v>63</v>
      </c>
      <c r="J12" s="13" t="s">
        <v>62</v>
      </c>
      <c r="K12" s="12" t="s">
        <v>53</v>
      </c>
      <c r="L12" s="12" t="s">
        <v>52</v>
      </c>
      <c r="M12" s="11" t="s">
        <v>51</v>
      </c>
      <c r="N12" s="10" t="s">
        <v>50</v>
      </c>
      <c r="O12" s="10" t="s">
        <v>49</v>
      </c>
      <c r="P12" s="16" t="s">
        <v>159</v>
      </c>
      <c r="Q12" s="9" t="s">
        <v>48</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row>
    <row r="13" spans="1:68" s="8" customFormat="1" ht="81.75" customHeight="1" x14ac:dyDescent="0.15">
      <c r="A13" s="73">
        <v>9</v>
      </c>
      <c r="B13" s="14" t="s">
        <v>25</v>
      </c>
      <c r="C13" s="14" t="s">
        <v>55</v>
      </c>
      <c r="D13" s="15" t="s">
        <v>136</v>
      </c>
      <c r="E13" s="12" t="s">
        <v>20</v>
      </c>
      <c r="F13" s="12" t="s">
        <v>137</v>
      </c>
      <c r="G13" s="12" t="s">
        <v>138</v>
      </c>
      <c r="H13" s="14" t="s">
        <v>26</v>
      </c>
      <c r="I13" s="11" t="s">
        <v>139</v>
      </c>
      <c r="J13" s="11" t="s">
        <v>140</v>
      </c>
      <c r="K13" s="12" t="s">
        <v>141</v>
      </c>
      <c r="L13" s="12" t="s">
        <v>142</v>
      </c>
      <c r="M13" s="11" t="s">
        <v>143</v>
      </c>
      <c r="N13" s="10" t="s">
        <v>144</v>
      </c>
      <c r="O13" s="10" t="s">
        <v>144</v>
      </c>
      <c r="P13" s="16" t="s">
        <v>157</v>
      </c>
      <c r="Q13" s="9" t="s">
        <v>145</v>
      </c>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row>
    <row r="14" spans="1:68" s="8" customFormat="1" ht="69.95" customHeight="1" x14ac:dyDescent="0.15">
      <c r="A14" s="73">
        <v>10</v>
      </c>
      <c r="B14" s="14" t="s">
        <v>25</v>
      </c>
      <c r="C14" s="14" t="s">
        <v>55</v>
      </c>
      <c r="D14" s="15" t="s">
        <v>146</v>
      </c>
      <c r="E14" s="12" t="s">
        <v>20</v>
      </c>
      <c r="F14" s="12" t="s">
        <v>137</v>
      </c>
      <c r="G14" s="12" t="s">
        <v>147</v>
      </c>
      <c r="H14" s="14" t="s">
        <v>26</v>
      </c>
      <c r="I14" s="11" t="s">
        <v>148</v>
      </c>
      <c r="J14" s="11" t="s">
        <v>140</v>
      </c>
      <c r="K14" s="12" t="s">
        <v>141</v>
      </c>
      <c r="L14" s="12" t="s">
        <v>142</v>
      </c>
      <c r="M14" s="11" t="s">
        <v>143</v>
      </c>
      <c r="N14" s="10" t="s">
        <v>144</v>
      </c>
      <c r="O14" s="10" t="s">
        <v>144</v>
      </c>
      <c r="P14" s="16" t="s">
        <v>157</v>
      </c>
      <c r="Q14" s="9" t="s">
        <v>145</v>
      </c>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row>
    <row r="15" spans="1:68" s="8" customFormat="1" ht="69.95" customHeight="1" x14ac:dyDescent="0.15">
      <c r="A15" s="73">
        <v>11</v>
      </c>
      <c r="B15" s="14" t="s">
        <v>25</v>
      </c>
      <c r="C15" s="14" t="s">
        <v>55</v>
      </c>
      <c r="D15" s="15" t="s">
        <v>149</v>
      </c>
      <c r="E15" s="12" t="s">
        <v>20</v>
      </c>
      <c r="F15" s="12" t="s">
        <v>137</v>
      </c>
      <c r="G15" s="12" t="s">
        <v>150</v>
      </c>
      <c r="H15" s="14" t="s">
        <v>26</v>
      </c>
      <c r="I15" s="11" t="s">
        <v>151</v>
      </c>
      <c r="J15" s="11" t="s">
        <v>140</v>
      </c>
      <c r="K15" s="12" t="s">
        <v>141</v>
      </c>
      <c r="L15" s="12" t="s">
        <v>142</v>
      </c>
      <c r="M15" s="11" t="s">
        <v>143</v>
      </c>
      <c r="N15" s="10" t="s">
        <v>144</v>
      </c>
      <c r="O15" s="10" t="s">
        <v>144</v>
      </c>
      <c r="P15" s="16" t="s">
        <v>157</v>
      </c>
      <c r="Q15" s="9" t="s">
        <v>145</v>
      </c>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row>
    <row r="16" spans="1:68" s="8" customFormat="1" ht="69.95" customHeight="1" x14ac:dyDescent="0.15">
      <c r="A16" s="73">
        <v>12</v>
      </c>
      <c r="B16" s="14" t="s">
        <v>25</v>
      </c>
      <c r="C16" s="14" t="s">
        <v>55</v>
      </c>
      <c r="D16" s="15" t="s">
        <v>152</v>
      </c>
      <c r="E16" s="12" t="s">
        <v>20</v>
      </c>
      <c r="F16" s="12" t="s">
        <v>137</v>
      </c>
      <c r="G16" s="12" t="s">
        <v>28</v>
      </c>
      <c r="H16" s="14" t="s">
        <v>26</v>
      </c>
      <c r="I16" s="11" t="s">
        <v>153</v>
      </c>
      <c r="J16" s="11" t="s">
        <v>140</v>
      </c>
      <c r="K16" s="12" t="s">
        <v>141</v>
      </c>
      <c r="L16" s="12" t="s">
        <v>142</v>
      </c>
      <c r="M16" s="11" t="s">
        <v>143</v>
      </c>
      <c r="N16" s="10" t="s">
        <v>144</v>
      </c>
      <c r="O16" s="10" t="s">
        <v>144</v>
      </c>
      <c r="P16" s="16" t="s">
        <v>157</v>
      </c>
      <c r="Q16" s="9" t="s">
        <v>145</v>
      </c>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row>
    <row r="17" spans="1:68" s="58" customFormat="1" ht="69.95" customHeight="1" x14ac:dyDescent="0.15">
      <c r="A17" s="73">
        <v>13</v>
      </c>
      <c r="B17" s="33" t="s">
        <v>25</v>
      </c>
      <c r="C17" s="33" t="s">
        <v>55</v>
      </c>
      <c r="D17" s="34" t="s">
        <v>154</v>
      </c>
      <c r="E17" s="32" t="s">
        <v>20</v>
      </c>
      <c r="F17" s="32" t="s">
        <v>137</v>
      </c>
      <c r="G17" s="32" t="s">
        <v>155</v>
      </c>
      <c r="H17" s="33" t="s">
        <v>26</v>
      </c>
      <c r="I17" s="31" t="s">
        <v>156</v>
      </c>
      <c r="J17" s="31" t="s">
        <v>140</v>
      </c>
      <c r="K17" s="32" t="s">
        <v>141</v>
      </c>
      <c r="L17" s="32" t="s">
        <v>142</v>
      </c>
      <c r="M17" s="31" t="s">
        <v>143</v>
      </c>
      <c r="N17" s="30" t="s">
        <v>144</v>
      </c>
      <c r="O17" s="30" t="s">
        <v>144</v>
      </c>
      <c r="P17" s="16" t="s">
        <v>157</v>
      </c>
      <c r="Q17" s="29" t="s">
        <v>145</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row>
    <row r="18" spans="1:68" s="8" customFormat="1" ht="69.95" customHeight="1" x14ac:dyDescent="0.15">
      <c r="A18" s="73">
        <v>14</v>
      </c>
      <c r="B18" s="27" t="s">
        <v>27</v>
      </c>
      <c r="C18" s="27" t="s">
        <v>47</v>
      </c>
      <c r="D18" s="28" t="s">
        <v>46</v>
      </c>
      <c r="E18" s="16" t="s">
        <v>40</v>
      </c>
      <c r="F18" s="16" t="s">
        <v>39</v>
      </c>
      <c r="G18" s="16" t="s">
        <v>45</v>
      </c>
      <c r="H18" s="27" t="s">
        <v>37</v>
      </c>
      <c r="I18" s="26" t="s">
        <v>44</v>
      </c>
      <c r="J18" s="26" t="s">
        <v>43</v>
      </c>
      <c r="K18" s="16" t="s">
        <v>34</v>
      </c>
      <c r="L18" s="16" t="s">
        <v>33</v>
      </c>
      <c r="M18" s="26" t="s">
        <v>32</v>
      </c>
      <c r="N18" s="25" t="s">
        <v>31</v>
      </c>
      <c r="O18" s="25" t="s">
        <v>30</v>
      </c>
      <c r="P18" s="16" t="s">
        <v>158</v>
      </c>
      <c r="Q18" s="75" t="s">
        <v>29</v>
      </c>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row>
    <row r="19" spans="1:68" s="58" customFormat="1" ht="69.95" customHeight="1" x14ac:dyDescent="0.15">
      <c r="A19" s="73">
        <v>15</v>
      </c>
      <c r="B19" s="61" t="s">
        <v>27</v>
      </c>
      <c r="C19" s="61" t="s">
        <v>42</v>
      </c>
      <c r="D19" s="62" t="s">
        <v>41</v>
      </c>
      <c r="E19" s="63" t="s">
        <v>40</v>
      </c>
      <c r="F19" s="63" t="s">
        <v>39</v>
      </c>
      <c r="G19" s="63" t="s">
        <v>38</v>
      </c>
      <c r="H19" s="61" t="s">
        <v>37</v>
      </c>
      <c r="I19" s="64" t="s">
        <v>36</v>
      </c>
      <c r="J19" s="64" t="s">
        <v>35</v>
      </c>
      <c r="K19" s="63" t="s">
        <v>34</v>
      </c>
      <c r="L19" s="63" t="s">
        <v>33</v>
      </c>
      <c r="M19" s="64" t="s">
        <v>32</v>
      </c>
      <c r="N19" s="65" t="s">
        <v>31</v>
      </c>
      <c r="O19" s="65" t="s">
        <v>30</v>
      </c>
      <c r="P19" s="63" t="s">
        <v>158</v>
      </c>
      <c r="Q19" s="66" t="s">
        <v>29</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row>
    <row r="20" spans="1:68" s="8" customFormat="1" ht="69.95" customHeight="1" x14ac:dyDescent="0.15">
      <c r="A20" s="73">
        <v>16</v>
      </c>
      <c r="B20" s="14" t="s">
        <v>23</v>
      </c>
      <c r="C20" s="14" t="s">
        <v>22</v>
      </c>
      <c r="D20" s="15" t="s">
        <v>21</v>
      </c>
      <c r="E20" s="12" t="s">
        <v>20</v>
      </c>
      <c r="F20" s="12" t="s">
        <v>19</v>
      </c>
      <c r="G20" s="12" t="s">
        <v>18</v>
      </c>
      <c r="H20" s="14" t="s">
        <v>17</v>
      </c>
      <c r="I20" s="11" t="s">
        <v>16</v>
      </c>
      <c r="J20" s="13" t="s">
        <v>15</v>
      </c>
      <c r="K20" s="12" t="s">
        <v>14</v>
      </c>
      <c r="L20" s="12" t="s">
        <v>13</v>
      </c>
      <c r="M20" s="11" t="s">
        <v>12</v>
      </c>
      <c r="N20" s="10" t="s">
        <v>11</v>
      </c>
      <c r="O20" s="10" t="s">
        <v>10</v>
      </c>
      <c r="P20" s="12"/>
      <c r="Q20" s="9" t="s">
        <v>9</v>
      </c>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row>
    <row r="21" spans="1:68" s="8" customFormat="1" ht="69.95" customHeight="1" x14ac:dyDescent="0.15">
      <c r="A21" s="73">
        <v>17</v>
      </c>
      <c r="B21" s="67" t="s">
        <v>2</v>
      </c>
      <c r="C21" s="67" t="s">
        <v>1</v>
      </c>
      <c r="D21" s="68" t="s">
        <v>8</v>
      </c>
      <c r="E21" s="69" t="s">
        <v>7</v>
      </c>
      <c r="F21" s="69" t="s">
        <v>6</v>
      </c>
      <c r="G21" s="74" t="s">
        <v>164</v>
      </c>
      <c r="H21" s="67" t="s">
        <v>5</v>
      </c>
      <c r="I21" s="70" t="s">
        <v>4</v>
      </c>
      <c r="J21" s="72"/>
      <c r="K21" s="74" t="s">
        <v>165</v>
      </c>
      <c r="L21" s="69" t="s">
        <v>3</v>
      </c>
      <c r="M21" s="70" t="s">
        <v>160</v>
      </c>
      <c r="N21" s="71" t="s">
        <v>161</v>
      </c>
      <c r="O21" s="71" t="s">
        <v>162</v>
      </c>
      <c r="P21" s="69"/>
      <c r="Q21" s="76" t="s">
        <v>163</v>
      </c>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row>
  </sheetData>
  <autoFilter ref="A4:Q21" xr:uid="{00000000-0009-0000-0000-000000000000}"/>
  <mergeCells count="3">
    <mergeCell ref="I1:Q1"/>
    <mergeCell ref="K3:Q3"/>
    <mergeCell ref="A3:J3"/>
  </mergeCells>
  <phoneticPr fontId="3"/>
  <dataValidations count="2">
    <dataValidation type="list" allowBlank="1" showInputMessage="1" showErrorMessage="1" sqref="H65511 JD65511 SZ65511 ACV65511 AMR65511 AWN65511 BGJ65511 BQF65511 CAB65511 CJX65511 CTT65511 DDP65511 DNL65511 DXH65511 EHD65511 EQZ65511 FAV65511 FKR65511 FUN65511 GEJ65511 GOF65511 GYB65511 HHX65511 HRT65511 IBP65511 ILL65511 IVH65511 JFD65511 JOZ65511 JYV65511 KIR65511 KSN65511 LCJ65511 LMF65511 LWB65511 MFX65511 MPT65511 MZP65511 NJL65511 NTH65511 ODD65511 OMZ65511 OWV65511 PGR65511 PQN65511 QAJ65511 QKF65511 QUB65511 RDX65511 RNT65511 RXP65511 SHL65511 SRH65511 TBD65511 TKZ65511 TUV65511 UER65511 UON65511 UYJ65511 VIF65511 VSB65511 WBX65511 WLT65511 WVP65511 H131047 JD131047 SZ131047 ACV131047 AMR131047 AWN131047 BGJ131047 BQF131047 CAB131047 CJX131047 CTT131047 DDP131047 DNL131047 DXH131047 EHD131047 EQZ131047 FAV131047 FKR131047 FUN131047 GEJ131047 GOF131047 GYB131047 HHX131047 HRT131047 IBP131047 ILL131047 IVH131047 JFD131047 JOZ131047 JYV131047 KIR131047 KSN131047 LCJ131047 LMF131047 LWB131047 MFX131047 MPT131047 MZP131047 NJL131047 NTH131047 ODD131047 OMZ131047 OWV131047 PGR131047 PQN131047 QAJ131047 QKF131047 QUB131047 RDX131047 RNT131047 RXP131047 SHL131047 SRH131047 TBD131047 TKZ131047 TUV131047 UER131047 UON131047 UYJ131047 VIF131047 VSB131047 WBX131047 WLT131047 WVP131047 H196583 JD196583 SZ196583 ACV196583 AMR196583 AWN196583 BGJ196583 BQF196583 CAB196583 CJX196583 CTT196583 DDP196583 DNL196583 DXH196583 EHD196583 EQZ196583 FAV196583 FKR196583 FUN196583 GEJ196583 GOF196583 GYB196583 HHX196583 HRT196583 IBP196583 ILL196583 IVH196583 JFD196583 JOZ196583 JYV196583 KIR196583 KSN196583 LCJ196583 LMF196583 LWB196583 MFX196583 MPT196583 MZP196583 NJL196583 NTH196583 ODD196583 OMZ196583 OWV196583 PGR196583 PQN196583 QAJ196583 QKF196583 QUB196583 RDX196583 RNT196583 RXP196583 SHL196583 SRH196583 TBD196583 TKZ196583 TUV196583 UER196583 UON196583 UYJ196583 VIF196583 VSB196583 WBX196583 WLT196583 WVP196583 H262119 JD262119 SZ262119 ACV262119 AMR262119 AWN262119 BGJ262119 BQF262119 CAB262119 CJX262119 CTT262119 DDP262119 DNL262119 DXH262119 EHD262119 EQZ262119 FAV262119 FKR262119 FUN262119 GEJ262119 GOF262119 GYB262119 HHX262119 HRT262119 IBP262119 ILL262119 IVH262119 JFD262119 JOZ262119 JYV262119 KIR262119 KSN262119 LCJ262119 LMF262119 LWB262119 MFX262119 MPT262119 MZP262119 NJL262119 NTH262119 ODD262119 OMZ262119 OWV262119 PGR262119 PQN262119 QAJ262119 QKF262119 QUB262119 RDX262119 RNT262119 RXP262119 SHL262119 SRH262119 TBD262119 TKZ262119 TUV262119 UER262119 UON262119 UYJ262119 VIF262119 VSB262119 WBX262119 WLT262119 WVP262119 H327655 JD327655 SZ327655 ACV327655 AMR327655 AWN327655 BGJ327655 BQF327655 CAB327655 CJX327655 CTT327655 DDP327655 DNL327655 DXH327655 EHD327655 EQZ327655 FAV327655 FKR327655 FUN327655 GEJ327655 GOF327655 GYB327655 HHX327655 HRT327655 IBP327655 ILL327655 IVH327655 JFD327655 JOZ327655 JYV327655 KIR327655 KSN327655 LCJ327655 LMF327655 LWB327655 MFX327655 MPT327655 MZP327655 NJL327655 NTH327655 ODD327655 OMZ327655 OWV327655 PGR327655 PQN327655 QAJ327655 QKF327655 QUB327655 RDX327655 RNT327655 RXP327655 SHL327655 SRH327655 TBD327655 TKZ327655 TUV327655 UER327655 UON327655 UYJ327655 VIF327655 VSB327655 WBX327655 WLT327655 WVP327655 H393191 JD393191 SZ393191 ACV393191 AMR393191 AWN393191 BGJ393191 BQF393191 CAB393191 CJX393191 CTT393191 DDP393191 DNL393191 DXH393191 EHD393191 EQZ393191 FAV393191 FKR393191 FUN393191 GEJ393191 GOF393191 GYB393191 HHX393191 HRT393191 IBP393191 ILL393191 IVH393191 JFD393191 JOZ393191 JYV393191 KIR393191 KSN393191 LCJ393191 LMF393191 LWB393191 MFX393191 MPT393191 MZP393191 NJL393191 NTH393191 ODD393191 OMZ393191 OWV393191 PGR393191 PQN393191 QAJ393191 QKF393191 QUB393191 RDX393191 RNT393191 RXP393191 SHL393191 SRH393191 TBD393191 TKZ393191 TUV393191 UER393191 UON393191 UYJ393191 VIF393191 VSB393191 WBX393191 WLT393191 WVP393191 H458727 JD458727 SZ458727 ACV458727 AMR458727 AWN458727 BGJ458727 BQF458727 CAB458727 CJX458727 CTT458727 DDP458727 DNL458727 DXH458727 EHD458727 EQZ458727 FAV458727 FKR458727 FUN458727 GEJ458727 GOF458727 GYB458727 HHX458727 HRT458727 IBP458727 ILL458727 IVH458727 JFD458727 JOZ458727 JYV458727 KIR458727 KSN458727 LCJ458727 LMF458727 LWB458727 MFX458727 MPT458727 MZP458727 NJL458727 NTH458727 ODD458727 OMZ458727 OWV458727 PGR458727 PQN458727 QAJ458727 QKF458727 QUB458727 RDX458727 RNT458727 RXP458727 SHL458727 SRH458727 TBD458727 TKZ458727 TUV458727 UER458727 UON458727 UYJ458727 VIF458727 VSB458727 WBX458727 WLT458727 WVP458727 H524263 JD524263 SZ524263 ACV524263 AMR524263 AWN524263 BGJ524263 BQF524263 CAB524263 CJX524263 CTT524263 DDP524263 DNL524263 DXH524263 EHD524263 EQZ524263 FAV524263 FKR524263 FUN524263 GEJ524263 GOF524263 GYB524263 HHX524263 HRT524263 IBP524263 ILL524263 IVH524263 JFD524263 JOZ524263 JYV524263 KIR524263 KSN524263 LCJ524263 LMF524263 LWB524263 MFX524263 MPT524263 MZP524263 NJL524263 NTH524263 ODD524263 OMZ524263 OWV524263 PGR524263 PQN524263 QAJ524263 QKF524263 QUB524263 RDX524263 RNT524263 RXP524263 SHL524263 SRH524263 TBD524263 TKZ524263 TUV524263 UER524263 UON524263 UYJ524263 VIF524263 VSB524263 WBX524263 WLT524263 WVP524263 H589799 JD589799 SZ589799 ACV589799 AMR589799 AWN589799 BGJ589799 BQF589799 CAB589799 CJX589799 CTT589799 DDP589799 DNL589799 DXH589799 EHD589799 EQZ589799 FAV589799 FKR589799 FUN589799 GEJ589799 GOF589799 GYB589799 HHX589799 HRT589799 IBP589799 ILL589799 IVH589799 JFD589799 JOZ589799 JYV589799 KIR589799 KSN589799 LCJ589799 LMF589799 LWB589799 MFX589799 MPT589799 MZP589799 NJL589799 NTH589799 ODD589799 OMZ589799 OWV589799 PGR589799 PQN589799 QAJ589799 QKF589799 QUB589799 RDX589799 RNT589799 RXP589799 SHL589799 SRH589799 TBD589799 TKZ589799 TUV589799 UER589799 UON589799 UYJ589799 VIF589799 VSB589799 WBX589799 WLT589799 WVP589799 H655335 JD655335 SZ655335 ACV655335 AMR655335 AWN655335 BGJ655335 BQF655335 CAB655335 CJX655335 CTT655335 DDP655335 DNL655335 DXH655335 EHD655335 EQZ655335 FAV655335 FKR655335 FUN655335 GEJ655335 GOF655335 GYB655335 HHX655335 HRT655335 IBP655335 ILL655335 IVH655335 JFD655335 JOZ655335 JYV655335 KIR655335 KSN655335 LCJ655335 LMF655335 LWB655335 MFX655335 MPT655335 MZP655335 NJL655335 NTH655335 ODD655335 OMZ655335 OWV655335 PGR655335 PQN655335 QAJ655335 QKF655335 QUB655335 RDX655335 RNT655335 RXP655335 SHL655335 SRH655335 TBD655335 TKZ655335 TUV655335 UER655335 UON655335 UYJ655335 VIF655335 VSB655335 WBX655335 WLT655335 WVP655335 H720871 JD720871 SZ720871 ACV720871 AMR720871 AWN720871 BGJ720871 BQF720871 CAB720871 CJX720871 CTT720871 DDP720871 DNL720871 DXH720871 EHD720871 EQZ720871 FAV720871 FKR720871 FUN720871 GEJ720871 GOF720871 GYB720871 HHX720871 HRT720871 IBP720871 ILL720871 IVH720871 JFD720871 JOZ720871 JYV720871 KIR720871 KSN720871 LCJ720871 LMF720871 LWB720871 MFX720871 MPT720871 MZP720871 NJL720871 NTH720871 ODD720871 OMZ720871 OWV720871 PGR720871 PQN720871 QAJ720871 QKF720871 QUB720871 RDX720871 RNT720871 RXP720871 SHL720871 SRH720871 TBD720871 TKZ720871 TUV720871 UER720871 UON720871 UYJ720871 VIF720871 VSB720871 WBX720871 WLT720871 WVP720871 H786407 JD786407 SZ786407 ACV786407 AMR786407 AWN786407 BGJ786407 BQF786407 CAB786407 CJX786407 CTT786407 DDP786407 DNL786407 DXH786407 EHD786407 EQZ786407 FAV786407 FKR786407 FUN786407 GEJ786407 GOF786407 GYB786407 HHX786407 HRT786407 IBP786407 ILL786407 IVH786407 JFD786407 JOZ786407 JYV786407 KIR786407 KSN786407 LCJ786407 LMF786407 LWB786407 MFX786407 MPT786407 MZP786407 NJL786407 NTH786407 ODD786407 OMZ786407 OWV786407 PGR786407 PQN786407 QAJ786407 QKF786407 QUB786407 RDX786407 RNT786407 RXP786407 SHL786407 SRH786407 TBD786407 TKZ786407 TUV786407 UER786407 UON786407 UYJ786407 VIF786407 VSB786407 WBX786407 WLT786407 WVP786407 H851943 JD851943 SZ851943 ACV851943 AMR851943 AWN851943 BGJ851943 BQF851943 CAB851943 CJX851943 CTT851943 DDP851943 DNL851943 DXH851943 EHD851943 EQZ851943 FAV851943 FKR851943 FUN851943 GEJ851943 GOF851943 GYB851943 HHX851943 HRT851943 IBP851943 ILL851943 IVH851943 JFD851943 JOZ851943 JYV851943 KIR851943 KSN851943 LCJ851943 LMF851943 LWB851943 MFX851943 MPT851943 MZP851943 NJL851943 NTH851943 ODD851943 OMZ851943 OWV851943 PGR851943 PQN851943 QAJ851943 QKF851943 QUB851943 RDX851943 RNT851943 RXP851943 SHL851943 SRH851943 TBD851943 TKZ851943 TUV851943 UER851943 UON851943 UYJ851943 VIF851943 VSB851943 WBX851943 WLT851943 WVP851943 H917479 JD917479 SZ917479 ACV917479 AMR917479 AWN917479 BGJ917479 BQF917479 CAB917479 CJX917479 CTT917479 DDP917479 DNL917479 DXH917479 EHD917479 EQZ917479 FAV917479 FKR917479 FUN917479 GEJ917479 GOF917479 GYB917479 HHX917479 HRT917479 IBP917479 ILL917479 IVH917479 JFD917479 JOZ917479 JYV917479 KIR917479 KSN917479 LCJ917479 LMF917479 LWB917479 MFX917479 MPT917479 MZP917479 NJL917479 NTH917479 ODD917479 OMZ917479 OWV917479 PGR917479 PQN917479 QAJ917479 QKF917479 QUB917479 RDX917479 RNT917479 RXP917479 SHL917479 SRH917479 TBD917479 TKZ917479 TUV917479 UER917479 UON917479 UYJ917479 VIF917479 VSB917479 WBX917479 WLT917479 WVP917479 H983015 JD983015 SZ983015 ACV983015 AMR983015 AWN983015 BGJ983015 BQF983015 CAB983015 CJX983015 CTT983015 DDP983015 DNL983015 DXH983015 EHD983015 EQZ983015 FAV983015 FKR983015 FUN983015 GEJ983015 GOF983015 GYB983015 HHX983015 HRT983015 IBP983015 ILL983015 IVH983015 JFD983015 JOZ983015 JYV983015 KIR983015 KSN983015 LCJ983015 LMF983015 LWB983015 MFX983015 MPT983015 MZP983015 NJL983015 NTH983015 ODD983015 OMZ983015 OWV983015 PGR983015 PQN983015 QAJ983015 QKF983015 QUB983015 RDX983015 RNT983015 RXP983015 SHL983015 SRH983015 TBD983015 TKZ983015 TUV983015 UER983015 UON983015 UYJ983015 VIF983015 VSB983015 WBX983015 WLT983015 WVP983015 H65525:H65529 JD65525:JD65529 SZ65525:SZ65529 ACV65525:ACV65529 AMR65525:AMR65529 AWN65525:AWN65529 BGJ65525:BGJ65529 BQF65525:BQF65529 CAB65525:CAB65529 CJX65525:CJX65529 CTT65525:CTT65529 DDP65525:DDP65529 DNL65525:DNL65529 DXH65525:DXH65529 EHD65525:EHD65529 EQZ65525:EQZ65529 FAV65525:FAV65529 FKR65525:FKR65529 FUN65525:FUN65529 GEJ65525:GEJ65529 GOF65525:GOF65529 GYB65525:GYB65529 HHX65525:HHX65529 HRT65525:HRT65529 IBP65525:IBP65529 ILL65525:ILL65529 IVH65525:IVH65529 JFD65525:JFD65529 JOZ65525:JOZ65529 JYV65525:JYV65529 KIR65525:KIR65529 KSN65525:KSN65529 LCJ65525:LCJ65529 LMF65525:LMF65529 LWB65525:LWB65529 MFX65525:MFX65529 MPT65525:MPT65529 MZP65525:MZP65529 NJL65525:NJL65529 NTH65525:NTH65529 ODD65525:ODD65529 OMZ65525:OMZ65529 OWV65525:OWV65529 PGR65525:PGR65529 PQN65525:PQN65529 QAJ65525:QAJ65529 QKF65525:QKF65529 QUB65525:QUB65529 RDX65525:RDX65529 RNT65525:RNT65529 RXP65525:RXP65529 SHL65525:SHL65529 SRH65525:SRH65529 TBD65525:TBD65529 TKZ65525:TKZ65529 TUV65525:TUV65529 UER65525:UER65529 UON65525:UON65529 UYJ65525:UYJ65529 VIF65525:VIF65529 VSB65525:VSB65529 WBX65525:WBX65529 WLT65525:WLT65529 WVP65525:WVP65529 H131061:H131065 JD131061:JD131065 SZ131061:SZ131065 ACV131061:ACV131065 AMR131061:AMR131065 AWN131061:AWN131065 BGJ131061:BGJ131065 BQF131061:BQF131065 CAB131061:CAB131065 CJX131061:CJX131065 CTT131061:CTT131065 DDP131061:DDP131065 DNL131061:DNL131065 DXH131061:DXH131065 EHD131061:EHD131065 EQZ131061:EQZ131065 FAV131061:FAV131065 FKR131061:FKR131065 FUN131061:FUN131065 GEJ131061:GEJ131065 GOF131061:GOF131065 GYB131061:GYB131065 HHX131061:HHX131065 HRT131061:HRT131065 IBP131061:IBP131065 ILL131061:ILL131065 IVH131061:IVH131065 JFD131061:JFD131065 JOZ131061:JOZ131065 JYV131061:JYV131065 KIR131061:KIR131065 KSN131061:KSN131065 LCJ131061:LCJ131065 LMF131061:LMF131065 LWB131061:LWB131065 MFX131061:MFX131065 MPT131061:MPT131065 MZP131061:MZP131065 NJL131061:NJL131065 NTH131061:NTH131065 ODD131061:ODD131065 OMZ131061:OMZ131065 OWV131061:OWV131065 PGR131061:PGR131065 PQN131061:PQN131065 QAJ131061:QAJ131065 QKF131061:QKF131065 QUB131061:QUB131065 RDX131061:RDX131065 RNT131061:RNT131065 RXP131061:RXP131065 SHL131061:SHL131065 SRH131061:SRH131065 TBD131061:TBD131065 TKZ131061:TKZ131065 TUV131061:TUV131065 UER131061:UER131065 UON131061:UON131065 UYJ131061:UYJ131065 VIF131061:VIF131065 VSB131061:VSB131065 WBX131061:WBX131065 WLT131061:WLT131065 WVP131061:WVP131065 H196597:H196601 JD196597:JD196601 SZ196597:SZ196601 ACV196597:ACV196601 AMR196597:AMR196601 AWN196597:AWN196601 BGJ196597:BGJ196601 BQF196597:BQF196601 CAB196597:CAB196601 CJX196597:CJX196601 CTT196597:CTT196601 DDP196597:DDP196601 DNL196597:DNL196601 DXH196597:DXH196601 EHD196597:EHD196601 EQZ196597:EQZ196601 FAV196597:FAV196601 FKR196597:FKR196601 FUN196597:FUN196601 GEJ196597:GEJ196601 GOF196597:GOF196601 GYB196597:GYB196601 HHX196597:HHX196601 HRT196597:HRT196601 IBP196597:IBP196601 ILL196597:ILL196601 IVH196597:IVH196601 JFD196597:JFD196601 JOZ196597:JOZ196601 JYV196597:JYV196601 KIR196597:KIR196601 KSN196597:KSN196601 LCJ196597:LCJ196601 LMF196597:LMF196601 LWB196597:LWB196601 MFX196597:MFX196601 MPT196597:MPT196601 MZP196597:MZP196601 NJL196597:NJL196601 NTH196597:NTH196601 ODD196597:ODD196601 OMZ196597:OMZ196601 OWV196597:OWV196601 PGR196597:PGR196601 PQN196597:PQN196601 QAJ196597:QAJ196601 QKF196597:QKF196601 QUB196597:QUB196601 RDX196597:RDX196601 RNT196597:RNT196601 RXP196597:RXP196601 SHL196597:SHL196601 SRH196597:SRH196601 TBD196597:TBD196601 TKZ196597:TKZ196601 TUV196597:TUV196601 UER196597:UER196601 UON196597:UON196601 UYJ196597:UYJ196601 VIF196597:VIF196601 VSB196597:VSB196601 WBX196597:WBX196601 WLT196597:WLT196601 WVP196597:WVP196601 H262133:H262137 JD262133:JD262137 SZ262133:SZ262137 ACV262133:ACV262137 AMR262133:AMR262137 AWN262133:AWN262137 BGJ262133:BGJ262137 BQF262133:BQF262137 CAB262133:CAB262137 CJX262133:CJX262137 CTT262133:CTT262137 DDP262133:DDP262137 DNL262133:DNL262137 DXH262133:DXH262137 EHD262133:EHD262137 EQZ262133:EQZ262137 FAV262133:FAV262137 FKR262133:FKR262137 FUN262133:FUN262137 GEJ262133:GEJ262137 GOF262133:GOF262137 GYB262133:GYB262137 HHX262133:HHX262137 HRT262133:HRT262137 IBP262133:IBP262137 ILL262133:ILL262137 IVH262133:IVH262137 JFD262133:JFD262137 JOZ262133:JOZ262137 JYV262133:JYV262137 KIR262133:KIR262137 KSN262133:KSN262137 LCJ262133:LCJ262137 LMF262133:LMF262137 LWB262133:LWB262137 MFX262133:MFX262137 MPT262133:MPT262137 MZP262133:MZP262137 NJL262133:NJL262137 NTH262133:NTH262137 ODD262133:ODD262137 OMZ262133:OMZ262137 OWV262133:OWV262137 PGR262133:PGR262137 PQN262133:PQN262137 QAJ262133:QAJ262137 QKF262133:QKF262137 QUB262133:QUB262137 RDX262133:RDX262137 RNT262133:RNT262137 RXP262133:RXP262137 SHL262133:SHL262137 SRH262133:SRH262137 TBD262133:TBD262137 TKZ262133:TKZ262137 TUV262133:TUV262137 UER262133:UER262137 UON262133:UON262137 UYJ262133:UYJ262137 VIF262133:VIF262137 VSB262133:VSB262137 WBX262133:WBX262137 WLT262133:WLT262137 WVP262133:WVP262137 H327669:H327673 JD327669:JD327673 SZ327669:SZ327673 ACV327669:ACV327673 AMR327669:AMR327673 AWN327669:AWN327673 BGJ327669:BGJ327673 BQF327669:BQF327673 CAB327669:CAB327673 CJX327669:CJX327673 CTT327669:CTT327673 DDP327669:DDP327673 DNL327669:DNL327673 DXH327669:DXH327673 EHD327669:EHD327673 EQZ327669:EQZ327673 FAV327669:FAV327673 FKR327669:FKR327673 FUN327669:FUN327673 GEJ327669:GEJ327673 GOF327669:GOF327673 GYB327669:GYB327673 HHX327669:HHX327673 HRT327669:HRT327673 IBP327669:IBP327673 ILL327669:ILL327673 IVH327669:IVH327673 JFD327669:JFD327673 JOZ327669:JOZ327673 JYV327669:JYV327673 KIR327669:KIR327673 KSN327669:KSN327673 LCJ327669:LCJ327673 LMF327669:LMF327673 LWB327669:LWB327673 MFX327669:MFX327673 MPT327669:MPT327673 MZP327669:MZP327673 NJL327669:NJL327673 NTH327669:NTH327673 ODD327669:ODD327673 OMZ327669:OMZ327673 OWV327669:OWV327673 PGR327669:PGR327673 PQN327669:PQN327673 QAJ327669:QAJ327673 QKF327669:QKF327673 QUB327669:QUB327673 RDX327669:RDX327673 RNT327669:RNT327673 RXP327669:RXP327673 SHL327669:SHL327673 SRH327669:SRH327673 TBD327669:TBD327673 TKZ327669:TKZ327673 TUV327669:TUV327673 UER327669:UER327673 UON327669:UON327673 UYJ327669:UYJ327673 VIF327669:VIF327673 VSB327669:VSB327673 WBX327669:WBX327673 WLT327669:WLT327673 WVP327669:WVP327673 H393205:H393209 JD393205:JD393209 SZ393205:SZ393209 ACV393205:ACV393209 AMR393205:AMR393209 AWN393205:AWN393209 BGJ393205:BGJ393209 BQF393205:BQF393209 CAB393205:CAB393209 CJX393205:CJX393209 CTT393205:CTT393209 DDP393205:DDP393209 DNL393205:DNL393209 DXH393205:DXH393209 EHD393205:EHD393209 EQZ393205:EQZ393209 FAV393205:FAV393209 FKR393205:FKR393209 FUN393205:FUN393209 GEJ393205:GEJ393209 GOF393205:GOF393209 GYB393205:GYB393209 HHX393205:HHX393209 HRT393205:HRT393209 IBP393205:IBP393209 ILL393205:ILL393209 IVH393205:IVH393209 JFD393205:JFD393209 JOZ393205:JOZ393209 JYV393205:JYV393209 KIR393205:KIR393209 KSN393205:KSN393209 LCJ393205:LCJ393209 LMF393205:LMF393209 LWB393205:LWB393209 MFX393205:MFX393209 MPT393205:MPT393209 MZP393205:MZP393209 NJL393205:NJL393209 NTH393205:NTH393209 ODD393205:ODD393209 OMZ393205:OMZ393209 OWV393205:OWV393209 PGR393205:PGR393209 PQN393205:PQN393209 QAJ393205:QAJ393209 QKF393205:QKF393209 QUB393205:QUB393209 RDX393205:RDX393209 RNT393205:RNT393209 RXP393205:RXP393209 SHL393205:SHL393209 SRH393205:SRH393209 TBD393205:TBD393209 TKZ393205:TKZ393209 TUV393205:TUV393209 UER393205:UER393209 UON393205:UON393209 UYJ393205:UYJ393209 VIF393205:VIF393209 VSB393205:VSB393209 WBX393205:WBX393209 WLT393205:WLT393209 WVP393205:WVP393209 H458741:H458745 JD458741:JD458745 SZ458741:SZ458745 ACV458741:ACV458745 AMR458741:AMR458745 AWN458741:AWN458745 BGJ458741:BGJ458745 BQF458741:BQF458745 CAB458741:CAB458745 CJX458741:CJX458745 CTT458741:CTT458745 DDP458741:DDP458745 DNL458741:DNL458745 DXH458741:DXH458745 EHD458741:EHD458745 EQZ458741:EQZ458745 FAV458741:FAV458745 FKR458741:FKR458745 FUN458741:FUN458745 GEJ458741:GEJ458745 GOF458741:GOF458745 GYB458741:GYB458745 HHX458741:HHX458745 HRT458741:HRT458745 IBP458741:IBP458745 ILL458741:ILL458745 IVH458741:IVH458745 JFD458741:JFD458745 JOZ458741:JOZ458745 JYV458741:JYV458745 KIR458741:KIR458745 KSN458741:KSN458745 LCJ458741:LCJ458745 LMF458741:LMF458745 LWB458741:LWB458745 MFX458741:MFX458745 MPT458741:MPT458745 MZP458741:MZP458745 NJL458741:NJL458745 NTH458741:NTH458745 ODD458741:ODD458745 OMZ458741:OMZ458745 OWV458741:OWV458745 PGR458741:PGR458745 PQN458741:PQN458745 QAJ458741:QAJ458745 QKF458741:QKF458745 QUB458741:QUB458745 RDX458741:RDX458745 RNT458741:RNT458745 RXP458741:RXP458745 SHL458741:SHL458745 SRH458741:SRH458745 TBD458741:TBD458745 TKZ458741:TKZ458745 TUV458741:TUV458745 UER458741:UER458745 UON458741:UON458745 UYJ458741:UYJ458745 VIF458741:VIF458745 VSB458741:VSB458745 WBX458741:WBX458745 WLT458741:WLT458745 WVP458741:WVP458745 H524277:H524281 JD524277:JD524281 SZ524277:SZ524281 ACV524277:ACV524281 AMR524277:AMR524281 AWN524277:AWN524281 BGJ524277:BGJ524281 BQF524277:BQF524281 CAB524277:CAB524281 CJX524277:CJX524281 CTT524277:CTT524281 DDP524277:DDP524281 DNL524277:DNL524281 DXH524277:DXH524281 EHD524277:EHD524281 EQZ524277:EQZ524281 FAV524277:FAV524281 FKR524277:FKR524281 FUN524277:FUN524281 GEJ524277:GEJ524281 GOF524277:GOF524281 GYB524277:GYB524281 HHX524277:HHX524281 HRT524277:HRT524281 IBP524277:IBP524281 ILL524277:ILL524281 IVH524277:IVH524281 JFD524277:JFD524281 JOZ524277:JOZ524281 JYV524277:JYV524281 KIR524277:KIR524281 KSN524277:KSN524281 LCJ524277:LCJ524281 LMF524277:LMF524281 LWB524277:LWB524281 MFX524277:MFX524281 MPT524277:MPT524281 MZP524277:MZP524281 NJL524277:NJL524281 NTH524277:NTH524281 ODD524277:ODD524281 OMZ524277:OMZ524281 OWV524277:OWV524281 PGR524277:PGR524281 PQN524277:PQN524281 QAJ524277:QAJ524281 QKF524277:QKF524281 QUB524277:QUB524281 RDX524277:RDX524281 RNT524277:RNT524281 RXP524277:RXP524281 SHL524277:SHL524281 SRH524277:SRH524281 TBD524277:TBD524281 TKZ524277:TKZ524281 TUV524277:TUV524281 UER524277:UER524281 UON524277:UON524281 UYJ524277:UYJ524281 VIF524277:VIF524281 VSB524277:VSB524281 WBX524277:WBX524281 WLT524277:WLT524281 WVP524277:WVP524281 H589813:H589817 JD589813:JD589817 SZ589813:SZ589817 ACV589813:ACV589817 AMR589813:AMR589817 AWN589813:AWN589817 BGJ589813:BGJ589817 BQF589813:BQF589817 CAB589813:CAB589817 CJX589813:CJX589817 CTT589813:CTT589817 DDP589813:DDP589817 DNL589813:DNL589817 DXH589813:DXH589817 EHD589813:EHD589817 EQZ589813:EQZ589817 FAV589813:FAV589817 FKR589813:FKR589817 FUN589813:FUN589817 GEJ589813:GEJ589817 GOF589813:GOF589817 GYB589813:GYB589817 HHX589813:HHX589817 HRT589813:HRT589817 IBP589813:IBP589817 ILL589813:ILL589817 IVH589813:IVH589817 JFD589813:JFD589817 JOZ589813:JOZ589817 JYV589813:JYV589817 KIR589813:KIR589817 KSN589813:KSN589817 LCJ589813:LCJ589817 LMF589813:LMF589817 LWB589813:LWB589817 MFX589813:MFX589817 MPT589813:MPT589817 MZP589813:MZP589817 NJL589813:NJL589817 NTH589813:NTH589817 ODD589813:ODD589817 OMZ589813:OMZ589817 OWV589813:OWV589817 PGR589813:PGR589817 PQN589813:PQN589817 QAJ589813:QAJ589817 QKF589813:QKF589817 QUB589813:QUB589817 RDX589813:RDX589817 RNT589813:RNT589817 RXP589813:RXP589817 SHL589813:SHL589817 SRH589813:SRH589817 TBD589813:TBD589817 TKZ589813:TKZ589817 TUV589813:TUV589817 UER589813:UER589817 UON589813:UON589817 UYJ589813:UYJ589817 VIF589813:VIF589817 VSB589813:VSB589817 WBX589813:WBX589817 WLT589813:WLT589817 WVP589813:WVP589817 H655349:H655353 JD655349:JD655353 SZ655349:SZ655353 ACV655349:ACV655353 AMR655349:AMR655353 AWN655349:AWN655353 BGJ655349:BGJ655353 BQF655349:BQF655353 CAB655349:CAB655353 CJX655349:CJX655353 CTT655349:CTT655353 DDP655349:DDP655353 DNL655349:DNL655353 DXH655349:DXH655353 EHD655349:EHD655353 EQZ655349:EQZ655353 FAV655349:FAV655353 FKR655349:FKR655353 FUN655349:FUN655353 GEJ655349:GEJ655353 GOF655349:GOF655353 GYB655349:GYB655353 HHX655349:HHX655353 HRT655349:HRT655353 IBP655349:IBP655353 ILL655349:ILL655353 IVH655349:IVH655353 JFD655349:JFD655353 JOZ655349:JOZ655353 JYV655349:JYV655353 KIR655349:KIR655353 KSN655349:KSN655353 LCJ655349:LCJ655353 LMF655349:LMF655353 LWB655349:LWB655353 MFX655349:MFX655353 MPT655349:MPT655353 MZP655349:MZP655353 NJL655349:NJL655353 NTH655349:NTH655353 ODD655349:ODD655353 OMZ655349:OMZ655353 OWV655349:OWV655353 PGR655349:PGR655353 PQN655349:PQN655353 QAJ655349:QAJ655353 QKF655349:QKF655353 QUB655349:QUB655353 RDX655349:RDX655353 RNT655349:RNT655353 RXP655349:RXP655353 SHL655349:SHL655353 SRH655349:SRH655353 TBD655349:TBD655353 TKZ655349:TKZ655353 TUV655349:TUV655353 UER655349:UER655353 UON655349:UON655353 UYJ655349:UYJ655353 VIF655349:VIF655353 VSB655349:VSB655353 WBX655349:WBX655353 WLT655349:WLT655353 WVP655349:WVP655353 H720885:H720889 JD720885:JD720889 SZ720885:SZ720889 ACV720885:ACV720889 AMR720885:AMR720889 AWN720885:AWN720889 BGJ720885:BGJ720889 BQF720885:BQF720889 CAB720885:CAB720889 CJX720885:CJX720889 CTT720885:CTT720889 DDP720885:DDP720889 DNL720885:DNL720889 DXH720885:DXH720889 EHD720885:EHD720889 EQZ720885:EQZ720889 FAV720885:FAV720889 FKR720885:FKR720889 FUN720885:FUN720889 GEJ720885:GEJ720889 GOF720885:GOF720889 GYB720885:GYB720889 HHX720885:HHX720889 HRT720885:HRT720889 IBP720885:IBP720889 ILL720885:ILL720889 IVH720885:IVH720889 JFD720885:JFD720889 JOZ720885:JOZ720889 JYV720885:JYV720889 KIR720885:KIR720889 KSN720885:KSN720889 LCJ720885:LCJ720889 LMF720885:LMF720889 LWB720885:LWB720889 MFX720885:MFX720889 MPT720885:MPT720889 MZP720885:MZP720889 NJL720885:NJL720889 NTH720885:NTH720889 ODD720885:ODD720889 OMZ720885:OMZ720889 OWV720885:OWV720889 PGR720885:PGR720889 PQN720885:PQN720889 QAJ720885:QAJ720889 QKF720885:QKF720889 QUB720885:QUB720889 RDX720885:RDX720889 RNT720885:RNT720889 RXP720885:RXP720889 SHL720885:SHL720889 SRH720885:SRH720889 TBD720885:TBD720889 TKZ720885:TKZ720889 TUV720885:TUV720889 UER720885:UER720889 UON720885:UON720889 UYJ720885:UYJ720889 VIF720885:VIF720889 VSB720885:VSB720889 WBX720885:WBX720889 WLT720885:WLT720889 WVP720885:WVP720889 H786421:H786425 JD786421:JD786425 SZ786421:SZ786425 ACV786421:ACV786425 AMR786421:AMR786425 AWN786421:AWN786425 BGJ786421:BGJ786425 BQF786421:BQF786425 CAB786421:CAB786425 CJX786421:CJX786425 CTT786421:CTT786425 DDP786421:DDP786425 DNL786421:DNL786425 DXH786421:DXH786425 EHD786421:EHD786425 EQZ786421:EQZ786425 FAV786421:FAV786425 FKR786421:FKR786425 FUN786421:FUN786425 GEJ786421:GEJ786425 GOF786421:GOF786425 GYB786421:GYB786425 HHX786421:HHX786425 HRT786421:HRT786425 IBP786421:IBP786425 ILL786421:ILL786425 IVH786421:IVH786425 JFD786421:JFD786425 JOZ786421:JOZ786425 JYV786421:JYV786425 KIR786421:KIR786425 KSN786421:KSN786425 LCJ786421:LCJ786425 LMF786421:LMF786425 LWB786421:LWB786425 MFX786421:MFX786425 MPT786421:MPT786425 MZP786421:MZP786425 NJL786421:NJL786425 NTH786421:NTH786425 ODD786421:ODD786425 OMZ786421:OMZ786425 OWV786421:OWV786425 PGR786421:PGR786425 PQN786421:PQN786425 QAJ786421:QAJ786425 QKF786421:QKF786425 QUB786421:QUB786425 RDX786421:RDX786425 RNT786421:RNT786425 RXP786421:RXP786425 SHL786421:SHL786425 SRH786421:SRH786425 TBD786421:TBD786425 TKZ786421:TKZ786425 TUV786421:TUV786425 UER786421:UER786425 UON786421:UON786425 UYJ786421:UYJ786425 VIF786421:VIF786425 VSB786421:VSB786425 WBX786421:WBX786425 WLT786421:WLT786425 WVP786421:WVP786425 H851957:H851961 JD851957:JD851961 SZ851957:SZ851961 ACV851957:ACV851961 AMR851957:AMR851961 AWN851957:AWN851961 BGJ851957:BGJ851961 BQF851957:BQF851961 CAB851957:CAB851961 CJX851957:CJX851961 CTT851957:CTT851961 DDP851957:DDP851961 DNL851957:DNL851961 DXH851957:DXH851961 EHD851957:EHD851961 EQZ851957:EQZ851961 FAV851957:FAV851961 FKR851957:FKR851961 FUN851957:FUN851961 GEJ851957:GEJ851961 GOF851957:GOF851961 GYB851957:GYB851961 HHX851957:HHX851961 HRT851957:HRT851961 IBP851957:IBP851961 ILL851957:ILL851961 IVH851957:IVH851961 JFD851957:JFD851961 JOZ851957:JOZ851961 JYV851957:JYV851961 KIR851957:KIR851961 KSN851957:KSN851961 LCJ851957:LCJ851961 LMF851957:LMF851961 LWB851957:LWB851961 MFX851957:MFX851961 MPT851957:MPT851961 MZP851957:MZP851961 NJL851957:NJL851961 NTH851957:NTH851961 ODD851957:ODD851961 OMZ851957:OMZ851961 OWV851957:OWV851961 PGR851957:PGR851961 PQN851957:PQN851961 QAJ851957:QAJ851961 QKF851957:QKF851961 QUB851957:QUB851961 RDX851957:RDX851961 RNT851957:RNT851961 RXP851957:RXP851961 SHL851957:SHL851961 SRH851957:SRH851961 TBD851957:TBD851961 TKZ851957:TKZ851961 TUV851957:TUV851961 UER851957:UER851961 UON851957:UON851961 UYJ851957:UYJ851961 VIF851957:VIF851961 VSB851957:VSB851961 WBX851957:WBX851961 WLT851957:WLT851961 WVP851957:WVP851961 H917493:H917497 JD917493:JD917497 SZ917493:SZ917497 ACV917493:ACV917497 AMR917493:AMR917497 AWN917493:AWN917497 BGJ917493:BGJ917497 BQF917493:BQF917497 CAB917493:CAB917497 CJX917493:CJX917497 CTT917493:CTT917497 DDP917493:DDP917497 DNL917493:DNL917497 DXH917493:DXH917497 EHD917493:EHD917497 EQZ917493:EQZ917497 FAV917493:FAV917497 FKR917493:FKR917497 FUN917493:FUN917497 GEJ917493:GEJ917497 GOF917493:GOF917497 GYB917493:GYB917497 HHX917493:HHX917497 HRT917493:HRT917497 IBP917493:IBP917497 ILL917493:ILL917497 IVH917493:IVH917497 JFD917493:JFD917497 JOZ917493:JOZ917497 JYV917493:JYV917497 KIR917493:KIR917497 KSN917493:KSN917497 LCJ917493:LCJ917497 LMF917493:LMF917497 LWB917493:LWB917497 MFX917493:MFX917497 MPT917493:MPT917497 MZP917493:MZP917497 NJL917493:NJL917497 NTH917493:NTH917497 ODD917493:ODD917497 OMZ917493:OMZ917497 OWV917493:OWV917497 PGR917493:PGR917497 PQN917493:PQN917497 QAJ917493:QAJ917497 QKF917493:QKF917497 QUB917493:QUB917497 RDX917493:RDX917497 RNT917493:RNT917497 RXP917493:RXP917497 SHL917493:SHL917497 SRH917493:SRH917497 TBD917493:TBD917497 TKZ917493:TKZ917497 TUV917493:TUV917497 UER917493:UER917497 UON917493:UON917497 UYJ917493:UYJ917497 VIF917493:VIF917497 VSB917493:VSB917497 WBX917493:WBX917497 WLT917493:WLT917497 WVP917493:WVP917497 H983029:H983033 JD983029:JD983033 SZ983029:SZ983033 ACV983029:ACV983033 AMR983029:AMR983033 AWN983029:AWN983033 BGJ983029:BGJ983033 BQF983029:BQF983033 CAB983029:CAB983033 CJX983029:CJX983033 CTT983029:CTT983033 DDP983029:DDP983033 DNL983029:DNL983033 DXH983029:DXH983033 EHD983029:EHD983033 EQZ983029:EQZ983033 FAV983029:FAV983033 FKR983029:FKR983033 FUN983029:FUN983033 GEJ983029:GEJ983033 GOF983029:GOF983033 GYB983029:GYB983033 HHX983029:HHX983033 HRT983029:HRT983033 IBP983029:IBP983033 ILL983029:ILL983033 IVH983029:IVH983033 JFD983029:JFD983033 JOZ983029:JOZ983033 JYV983029:JYV983033 KIR983029:KIR983033 KSN983029:KSN983033 LCJ983029:LCJ983033 LMF983029:LMF983033 LWB983029:LWB983033 MFX983029:MFX983033 MPT983029:MPT983033 MZP983029:MZP983033 NJL983029:NJL983033 NTH983029:NTH983033 ODD983029:ODD983033 OMZ983029:OMZ983033 OWV983029:OWV983033 PGR983029:PGR983033 PQN983029:PQN983033 QAJ983029:QAJ983033 QKF983029:QKF983033 QUB983029:QUB983033 RDX983029:RDX983033 RNT983029:RNT983033 RXP983029:RXP983033 SHL983029:SHL983033 SRH983029:SRH983033 TBD983029:TBD983033 TKZ983029:TKZ983033 TUV983029:TUV983033 UER983029:UER983033 UON983029:UON983033 UYJ983029:UYJ983033 VIF983029:VIF983033 VSB983029:VSB983033 WBX983029:WBX983033 WLT983029:WLT983033 WVP983029:WVP983033 H65531:H65539 JD65531:JD65539 SZ65531:SZ65539 ACV65531:ACV65539 AMR65531:AMR65539 AWN65531:AWN65539 BGJ65531:BGJ65539 BQF65531:BQF65539 CAB65531:CAB65539 CJX65531:CJX65539 CTT65531:CTT65539 DDP65531:DDP65539 DNL65531:DNL65539 DXH65531:DXH65539 EHD65531:EHD65539 EQZ65531:EQZ65539 FAV65531:FAV65539 FKR65531:FKR65539 FUN65531:FUN65539 GEJ65531:GEJ65539 GOF65531:GOF65539 GYB65531:GYB65539 HHX65531:HHX65539 HRT65531:HRT65539 IBP65531:IBP65539 ILL65531:ILL65539 IVH65531:IVH65539 JFD65531:JFD65539 JOZ65531:JOZ65539 JYV65531:JYV65539 KIR65531:KIR65539 KSN65531:KSN65539 LCJ65531:LCJ65539 LMF65531:LMF65539 LWB65531:LWB65539 MFX65531:MFX65539 MPT65531:MPT65539 MZP65531:MZP65539 NJL65531:NJL65539 NTH65531:NTH65539 ODD65531:ODD65539 OMZ65531:OMZ65539 OWV65531:OWV65539 PGR65531:PGR65539 PQN65531:PQN65539 QAJ65531:QAJ65539 QKF65531:QKF65539 QUB65531:QUB65539 RDX65531:RDX65539 RNT65531:RNT65539 RXP65531:RXP65539 SHL65531:SHL65539 SRH65531:SRH65539 TBD65531:TBD65539 TKZ65531:TKZ65539 TUV65531:TUV65539 UER65531:UER65539 UON65531:UON65539 UYJ65531:UYJ65539 VIF65531:VIF65539 VSB65531:VSB65539 WBX65531:WBX65539 WLT65531:WLT65539 WVP65531:WVP65539 H131067:H131075 JD131067:JD131075 SZ131067:SZ131075 ACV131067:ACV131075 AMR131067:AMR131075 AWN131067:AWN131075 BGJ131067:BGJ131075 BQF131067:BQF131075 CAB131067:CAB131075 CJX131067:CJX131075 CTT131067:CTT131075 DDP131067:DDP131075 DNL131067:DNL131075 DXH131067:DXH131075 EHD131067:EHD131075 EQZ131067:EQZ131075 FAV131067:FAV131075 FKR131067:FKR131075 FUN131067:FUN131075 GEJ131067:GEJ131075 GOF131067:GOF131075 GYB131067:GYB131075 HHX131067:HHX131075 HRT131067:HRT131075 IBP131067:IBP131075 ILL131067:ILL131075 IVH131067:IVH131075 JFD131067:JFD131075 JOZ131067:JOZ131075 JYV131067:JYV131075 KIR131067:KIR131075 KSN131067:KSN131075 LCJ131067:LCJ131075 LMF131067:LMF131075 LWB131067:LWB131075 MFX131067:MFX131075 MPT131067:MPT131075 MZP131067:MZP131075 NJL131067:NJL131075 NTH131067:NTH131075 ODD131067:ODD131075 OMZ131067:OMZ131075 OWV131067:OWV131075 PGR131067:PGR131075 PQN131067:PQN131075 QAJ131067:QAJ131075 QKF131067:QKF131075 QUB131067:QUB131075 RDX131067:RDX131075 RNT131067:RNT131075 RXP131067:RXP131075 SHL131067:SHL131075 SRH131067:SRH131075 TBD131067:TBD131075 TKZ131067:TKZ131075 TUV131067:TUV131075 UER131067:UER131075 UON131067:UON131075 UYJ131067:UYJ131075 VIF131067:VIF131075 VSB131067:VSB131075 WBX131067:WBX131075 WLT131067:WLT131075 WVP131067:WVP131075 H196603:H196611 JD196603:JD196611 SZ196603:SZ196611 ACV196603:ACV196611 AMR196603:AMR196611 AWN196603:AWN196611 BGJ196603:BGJ196611 BQF196603:BQF196611 CAB196603:CAB196611 CJX196603:CJX196611 CTT196603:CTT196611 DDP196603:DDP196611 DNL196603:DNL196611 DXH196603:DXH196611 EHD196603:EHD196611 EQZ196603:EQZ196611 FAV196603:FAV196611 FKR196603:FKR196611 FUN196603:FUN196611 GEJ196603:GEJ196611 GOF196603:GOF196611 GYB196603:GYB196611 HHX196603:HHX196611 HRT196603:HRT196611 IBP196603:IBP196611 ILL196603:ILL196611 IVH196603:IVH196611 JFD196603:JFD196611 JOZ196603:JOZ196611 JYV196603:JYV196611 KIR196603:KIR196611 KSN196603:KSN196611 LCJ196603:LCJ196611 LMF196603:LMF196611 LWB196603:LWB196611 MFX196603:MFX196611 MPT196603:MPT196611 MZP196603:MZP196611 NJL196603:NJL196611 NTH196603:NTH196611 ODD196603:ODD196611 OMZ196603:OMZ196611 OWV196603:OWV196611 PGR196603:PGR196611 PQN196603:PQN196611 QAJ196603:QAJ196611 QKF196603:QKF196611 QUB196603:QUB196611 RDX196603:RDX196611 RNT196603:RNT196611 RXP196603:RXP196611 SHL196603:SHL196611 SRH196603:SRH196611 TBD196603:TBD196611 TKZ196603:TKZ196611 TUV196603:TUV196611 UER196603:UER196611 UON196603:UON196611 UYJ196603:UYJ196611 VIF196603:VIF196611 VSB196603:VSB196611 WBX196603:WBX196611 WLT196603:WLT196611 WVP196603:WVP196611 H262139:H262147 JD262139:JD262147 SZ262139:SZ262147 ACV262139:ACV262147 AMR262139:AMR262147 AWN262139:AWN262147 BGJ262139:BGJ262147 BQF262139:BQF262147 CAB262139:CAB262147 CJX262139:CJX262147 CTT262139:CTT262147 DDP262139:DDP262147 DNL262139:DNL262147 DXH262139:DXH262147 EHD262139:EHD262147 EQZ262139:EQZ262147 FAV262139:FAV262147 FKR262139:FKR262147 FUN262139:FUN262147 GEJ262139:GEJ262147 GOF262139:GOF262147 GYB262139:GYB262147 HHX262139:HHX262147 HRT262139:HRT262147 IBP262139:IBP262147 ILL262139:ILL262147 IVH262139:IVH262147 JFD262139:JFD262147 JOZ262139:JOZ262147 JYV262139:JYV262147 KIR262139:KIR262147 KSN262139:KSN262147 LCJ262139:LCJ262147 LMF262139:LMF262147 LWB262139:LWB262147 MFX262139:MFX262147 MPT262139:MPT262147 MZP262139:MZP262147 NJL262139:NJL262147 NTH262139:NTH262147 ODD262139:ODD262147 OMZ262139:OMZ262147 OWV262139:OWV262147 PGR262139:PGR262147 PQN262139:PQN262147 QAJ262139:QAJ262147 QKF262139:QKF262147 QUB262139:QUB262147 RDX262139:RDX262147 RNT262139:RNT262147 RXP262139:RXP262147 SHL262139:SHL262147 SRH262139:SRH262147 TBD262139:TBD262147 TKZ262139:TKZ262147 TUV262139:TUV262147 UER262139:UER262147 UON262139:UON262147 UYJ262139:UYJ262147 VIF262139:VIF262147 VSB262139:VSB262147 WBX262139:WBX262147 WLT262139:WLT262147 WVP262139:WVP262147 H327675:H327683 JD327675:JD327683 SZ327675:SZ327683 ACV327675:ACV327683 AMR327675:AMR327683 AWN327675:AWN327683 BGJ327675:BGJ327683 BQF327675:BQF327683 CAB327675:CAB327683 CJX327675:CJX327683 CTT327675:CTT327683 DDP327675:DDP327683 DNL327675:DNL327683 DXH327675:DXH327683 EHD327675:EHD327683 EQZ327675:EQZ327683 FAV327675:FAV327683 FKR327675:FKR327683 FUN327675:FUN327683 GEJ327675:GEJ327683 GOF327675:GOF327683 GYB327675:GYB327683 HHX327675:HHX327683 HRT327675:HRT327683 IBP327675:IBP327683 ILL327675:ILL327683 IVH327675:IVH327683 JFD327675:JFD327683 JOZ327675:JOZ327683 JYV327675:JYV327683 KIR327675:KIR327683 KSN327675:KSN327683 LCJ327675:LCJ327683 LMF327675:LMF327683 LWB327675:LWB327683 MFX327675:MFX327683 MPT327675:MPT327683 MZP327675:MZP327683 NJL327675:NJL327683 NTH327675:NTH327683 ODD327675:ODD327683 OMZ327675:OMZ327683 OWV327675:OWV327683 PGR327675:PGR327683 PQN327675:PQN327683 QAJ327675:QAJ327683 QKF327675:QKF327683 QUB327675:QUB327683 RDX327675:RDX327683 RNT327675:RNT327683 RXP327675:RXP327683 SHL327675:SHL327683 SRH327675:SRH327683 TBD327675:TBD327683 TKZ327675:TKZ327683 TUV327675:TUV327683 UER327675:UER327683 UON327675:UON327683 UYJ327675:UYJ327683 VIF327675:VIF327683 VSB327675:VSB327683 WBX327675:WBX327683 WLT327675:WLT327683 WVP327675:WVP327683 H393211:H393219 JD393211:JD393219 SZ393211:SZ393219 ACV393211:ACV393219 AMR393211:AMR393219 AWN393211:AWN393219 BGJ393211:BGJ393219 BQF393211:BQF393219 CAB393211:CAB393219 CJX393211:CJX393219 CTT393211:CTT393219 DDP393211:DDP393219 DNL393211:DNL393219 DXH393211:DXH393219 EHD393211:EHD393219 EQZ393211:EQZ393219 FAV393211:FAV393219 FKR393211:FKR393219 FUN393211:FUN393219 GEJ393211:GEJ393219 GOF393211:GOF393219 GYB393211:GYB393219 HHX393211:HHX393219 HRT393211:HRT393219 IBP393211:IBP393219 ILL393211:ILL393219 IVH393211:IVH393219 JFD393211:JFD393219 JOZ393211:JOZ393219 JYV393211:JYV393219 KIR393211:KIR393219 KSN393211:KSN393219 LCJ393211:LCJ393219 LMF393211:LMF393219 LWB393211:LWB393219 MFX393211:MFX393219 MPT393211:MPT393219 MZP393211:MZP393219 NJL393211:NJL393219 NTH393211:NTH393219 ODD393211:ODD393219 OMZ393211:OMZ393219 OWV393211:OWV393219 PGR393211:PGR393219 PQN393211:PQN393219 QAJ393211:QAJ393219 QKF393211:QKF393219 QUB393211:QUB393219 RDX393211:RDX393219 RNT393211:RNT393219 RXP393211:RXP393219 SHL393211:SHL393219 SRH393211:SRH393219 TBD393211:TBD393219 TKZ393211:TKZ393219 TUV393211:TUV393219 UER393211:UER393219 UON393211:UON393219 UYJ393211:UYJ393219 VIF393211:VIF393219 VSB393211:VSB393219 WBX393211:WBX393219 WLT393211:WLT393219 WVP393211:WVP393219 H458747:H458755 JD458747:JD458755 SZ458747:SZ458755 ACV458747:ACV458755 AMR458747:AMR458755 AWN458747:AWN458755 BGJ458747:BGJ458755 BQF458747:BQF458755 CAB458747:CAB458755 CJX458747:CJX458755 CTT458747:CTT458755 DDP458747:DDP458755 DNL458747:DNL458755 DXH458747:DXH458755 EHD458747:EHD458755 EQZ458747:EQZ458755 FAV458747:FAV458755 FKR458747:FKR458755 FUN458747:FUN458755 GEJ458747:GEJ458755 GOF458747:GOF458755 GYB458747:GYB458755 HHX458747:HHX458755 HRT458747:HRT458755 IBP458747:IBP458755 ILL458747:ILL458755 IVH458747:IVH458755 JFD458747:JFD458755 JOZ458747:JOZ458755 JYV458747:JYV458755 KIR458747:KIR458755 KSN458747:KSN458755 LCJ458747:LCJ458755 LMF458747:LMF458755 LWB458747:LWB458755 MFX458747:MFX458755 MPT458747:MPT458755 MZP458747:MZP458755 NJL458747:NJL458755 NTH458747:NTH458755 ODD458747:ODD458755 OMZ458747:OMZ458755 OWV458747:OWV458755 PGR458747:PGR458755 PQN458747:PQN458755 QAJ458747:QAJ458755 QKF458747:QKF458755 QUB458747:QUB458755 RDX458747:RDX458755 RNT458747:RNT458755 RXP458747:RXP458755 SHL458747:SHL458755 SRH458747:SRH458755 TBD458747:TBD458755 TKZ458747:TKZ458755 TUV458747:TUV458755 UER458747:UER458755 UON458747:UON458755 UYJ458747:UYJ458755 VIF458747:VIF458755 VSB458747:VSB458755 WBX458747:WBX458755 WLT458747:WLT458755 WVP458747:WVP458755 H524283:H524291 JD524283:JD524291 SZ524283:SZ524291 ACV524283:ACV524291 AMR524283:AMR524291 AWN524283:AWN524291 BGJ524283:BGJ524291 BQF524283:BQF524291 CAB524283:CAB524291 CJX524283:CJX524291 CTT524283:CTT524291 DDP524283:DDP524291 DNL524283:DNL524291 DXH524283:DXH524291 EHD524283:EHD524291 EQZ524283:EQZ524291 FAV524283:FAV524291 FKR524283:FKR524291 FUN524283:FUN524291 GEJ524283:GEJ524291 GOF524283:GOF524291 GYB524283:GYB524291 HHX524283:HHX524291 HRT524283:HRT524291 IBP524283:IBP524291 ILL524283:ILL524291 IVH524283:IVH524291 JFD524283:JFD524291 JOZ524283:JOZ524291 JYV524283:JYV524291 KIR524283:KIR524291 KSN524283:KSN524291 LCJ524283:LCJ524291 LMF524283:LMF524291 LWB524283:LWB524291 MFX524283:MFX524291 MPT524283:MPT524291 MZP524283:MZP524291 NJL524283:NJL524291 NTH524283:NTH524291 ODD524283:ODD524291 OMZ524283:OMZ524291 OWV524283:OWV524291 PGR524283:PGR524291 PQN524283:PQN524291 QAJ524283:QAJ524291 QKF524283:QKF524291 QUB524283:QUB524291 RDX524283:RDX524291 RNT524283:RNT524291 RXP524283:RXP524291 SHL524283:SHL524291 SRH524283:SRH524291 TBD524283:TBD524291 TKZ524283:TKZ524291 TUV524283:TUV524291 UER524283:UER524291 UON524283:UON524291 UYJ524283:UYJ524291 VIF524283:VIF524291 VSB524283:VSB524291 WBX524283:WBX524291 WLT524283:WLT524291 WVP524283:WVP524291 H589819:H589827 JD589819:JD589827 SZ589819:SZ589827 ACV589819:ACV589827 AMR589819:AMR589827 AWN589819:AWN589827 BGJ589819:BGJ589827 BQF589819:BQF589827 CAB589819:CAB589827 CJX589819:CJX589827 CTT589819:CTT589827 DDP589819:DDP589827 DNL589819:DNL589827 DXH589819:DXH589827 EHD589819:EHD589827 EQZ589819:EQZ589827 FAV589819:FAV589827 FKR589819:FKR589827 FUN589819:FUN589827 GEJ589819:GEJ589827 GOF589819:GOF589827 GYB589819:GYB589827 HHX589819:HHX589827 HRT589819:HRT589827 IBP589819:IBP589827 ILL589819:ILL589827 IVH589819:IVH589827 JFD589819:JFD589827 JOZ589819:JOZ589827 JYV589819:JYV589827 KIR589819:KIR589827 KSN589819:KSN589827 LCJ589819:LCJ589827 LMF589819:LMF589827 LWB589819:LWB589827 MFX589819:MFX589827 MPT589819:MPT589827 MZP589819:MZP589827 NJL589819:NJL589827 NTH589819:NTH589827 ODD589819:ODD589827 OMZ589819:OMZ589827 OWV589819:OWV589827 PGR589819:PGR589827 PQN589819:PQN589827 QAJ589819:QAJ589827 QKF589819:QKF589827 QUB589819:QUB589827 RDX589819:RDX589827 RNT589819:RNT589827 RXP589819:RXP589827 SHL589819:SHL589827 SRH589819:SRH589827 TBD589819:TBD589827 TKZ589819:TKZ589827 TUV589819:TUV589827 UER589819:UER589827 UON589819:UON589827 UYJ589819:UYJ589827 VIF589819:VIF589827 VSB589819:VSB589827 WBX589819:WBX589827 WLT589819:WLT589827 WVP589819:WVP589827 H655355:H655363 JD655355:JD655363 SZ655355:SZ655363 ACV655355:ACV655363 AMR655355:AMR655363 AWN655355:AWN655363 BGJ655355:BGJ655363 BQF655355:BQF655363 CAB655355:CAB655363 CJX655355:CJX655363 CTT655355:CTT655363 DDP655355:DDP655363 DNL655355:DNL655363 DXH655355:DXH655363 EHD655355:EHD655363 EQZ655355:EQZ655363 FAV655355:FAV655363 FKR655355:FKR655363 FUN655355:FUN655363 GEJ655355:GEJ655363 GOF655355:GOF655363 GYB655355:GYB655363 HHX655355:HHX655363 HRT655355:HRT655363 IBP655355:IBP655363 ILL655355:ILL655363 IVH655355:IVH655363 JFD655355:JFD655363 JOZ655355:JOZ655363 JYV655355:JYV655363 KIR655355:KIR655363 KSN655355:KSN655363 LCJ655355:LCJ655363 LMF655355:LMF655363 LWB655355:LWB655363 MFX655355:MFX655363 MPT655355:MPT655363 MZP655355:MZP655363 NJL655355:NJL655363 NTH655355:NTH655363 ODD655355:ODD655363 OMZ655355:OMZ655363 OWV655355:OWV655363 PGR655355:PGR655363 PQN655355:PQN655363 QAJ655355:QAJ655363 QKF655355:QKF655363 QUB655355:QUB655363 RDX655355:RDX655363 RNT655355:RNT655363 RXP655355:RXP655363 SHL655355:SHL655363 SRH655355:SRH655363 TBD655355:TBD655363 TKZ655355:TKZ655363 TUV655355:TUV655363 UER655355:UER655363 UON655355:UON655363 UYJ655355:UYJ655363 VIF655355:VIF655363 VSB655355:VSB655363 WBX655355:WBX655363 WLT655355:WLT655363 WVP655355:WVP655363 H720891:H720899 JD720891:JD720899 SZ720891:SZ720899 ACV720891:ACV720899 AMR720891:AMR720899 AWN720891:AWN720899 BGJ720891:BGJ720899 BQF720891:BQF720899 CAB720891:CAB720899 CJX720891:CJX720899 CTT720891:CTT720899 DDP720891:DDP720899 DNL720891:DNL720899 DXH720891:DXH720899 EHD720891:EHD720899 EQZ720891:EQZ720899 FAV720891:FAV720899 FKR720891:FKR720899 FUN720891:FUN720899 GEJ720891:GEJ720899 GOF720891:GOF720899 GYB720891:GYB720899 HHX720891:HHX720899 HRT720891:HRT720899 IBP720891:IBP720899 ILL720891:ILL720899 IVH720891:IVH720899 JFD720891:JFD720899 JOZ720891:JOZ720899 JYV720891:JYV720899 KIR720891:KIR720899 KSN720891:KSN720899 LCJ720891:LCJ720899 LMF720891:LMF720899 LWB720891:LWB720899 MFX720891:MFX720899 MPT720891:MPT720899 MZP720891:MZP720899 NJL720891:NJL720899 NTH720891:NTH720899 ODD720891:ODD720899 OMZ720891:OMZ720899 OWV720891:OWV720899 PGR720891:PGR720899 PQN720891:PQN720899 QAJ720891:QAJ720899 QKF720891:QKF720899 QUB720891:QUB720899 RDX720891:RDX720899 RNT720891:RNT720899 RXP720891:RXP720899 SHL720891:SHL720899 SRH720891:SRH720899 TBD720891:TBD720899 TKZ720891:TKZ720899 TUV720891:TUV720899 UER720891:UER720899 UON720891:UON720899 UYJ720891:UYJ720899 VIF720891:VIF720899 VSB720891:VSB720899 WBX720891:WBX720899 WLT720891:WLT720899 WVP720891:WVP720899 H786427:H786435 JD786427:JD786435 SZ786427:SZ786435 ACV786427:ACV786435 AMR786427:AMR786435 AWN786427:AWN786435 BGJ786427:BGJ786435 BQF786427:BQF786435 CAB786427:CAB786435 CJX786427:CJX786435 CTT786427:CTT786435 DDP786427:DDP786435 DNL786427:DNL786435 DXH786427:DXH786435 EHD786427:EHD786435 EQZ786427:EQZ786435 FAV786427:FAV786435 FKR786427:FKR786435 FUN786427:FUN786435 GEJ786427:GEJ786435 GOF786427:GOF786435 GYB786427:GYB786435 HHX786427:HHX786435 HRT786427:HRT786435 IBP786427:IBP786435 ILL786427:ILL786435 IVH786427:IVH786435 JFD786427:JFD786435 JOZ786427:JOZ786435 JYV786427:JYV786435 KIR786427:KIR786435 KSN786427:KSN786435 LCJ786427:LCJ786435 LMF786427:LMF786435 LWB786427:LWB786435 MFX786427:MFX786435 MPT786427:MPT786435 MZP786427:MZP786435 NJL786427:NJL786435 NTH786427:NTH786435 ODD786427:ODD786435 OMZ786427:OMZ786435 OWV786427:OWV786435 PGR786427:PGR786435 PQN786427:PQN786435 QAJ786427:QAJ786435 QKF786427:QKF786435 QUB786427:QUB786435 RDX786427:RDX786435 RNT786427:RNT786435 RXP786427:RXP786435 SHL786427:SHL786435 SRH786427:SRH786435 TBD786427:TBD786435 TKZ786427:TKZ786435 TUV786427:TUV786435 UER786427:UER786435 UON786427:UON786435 UYJ786427:UYJ786435 VIF786427:VIF786435 VSB786427:VSB786435 WBX786427:WBX786435 WLT786427:WLT786435 WVP786427:WVP786435 H851963:H851971 JD851963:JD851971 SZ851963:SZ851971 ACV851963:ACV851971 AMR851963:AMR851971 AWN851963:AWN851971 BGJ851963:BGJ851971 BQF851963:BQF851971 CAB851963:CAB851971 CJX851963:CJX851971 CTT851963:CTT851971 DDP851963:DDP851971 DNL851963:DNL851971 DXH851963:DXH851971 EHD851963:EHD851971 EQZ851963:EQZ851971 FAV851963:FAV851971 FKR851963:FKR851971 FUN851963:FUN851971 GEJ851963:GEJ851971 GOF851963:GOF851971 GYB851963:GYB851971 HHX851963:HHX851971 HRT851963:HRT851971 IBP851963:IBP851971 ILL851963:ILL851971 IVH851963:IVH851971 JFD851963:JFD851971 JOZ851963:JOZ851971 JYV851963:JYV851971 KIR851963:KIR851971 KSN851963:KSN851971 LCJ851963:LCJ851971 LMF851963:LMF851971 LWB851963:LWB851971 MFX851963:MFX851971 MPT851963:MPT851971 MZP851963:MZP851971 NJL851963:NJL851971 NTH851963:NTH851971 ODD851963:ODD851971 OMZ851963:OMZ851971 OWV851963:OWV851971 PGR851963:PGR851971 PQN851963:PQN851971 QAJ851963:QAJ851971 QKF851963:QKF851971 QUB851963:QUB851971 RDX851963:RDX851971 RNT851963:RNT851971 RXP851963:RXP851971 SHL851963:SHL851971 SRH851963:SRH851971 TBD851963:TBD851971 TKZ851963:TKZ851971 TUV851963:TUV851971 UER851963:UER851971 UON851963:UON851971 UYJ851963:UYJ851971 VIF851963:VIF851971 VSB851963:VSB851971 WBX851963:WBX851971 WLT851963:WLT851971 WVP851963:WVP851971 H917499:H917507 JD917499:JD917507 SZ917499:SZ917507 ACV917499:ACV917507 AMR917499:AMR917507 AWN917499:AWN917507 BGJ917499:BGJ917507 BQF917499:BQF917507 CAB917499:CAB917507 CJX917499:CJX917507 CTT917499:CTT917507 DDP917499:DDP917507 DNL917499:DNL917507 DXH917499:DXH917507 EHD917499:EHD917507 EQZ917499:EQZ917507 FAV917499:FAV917507 FKR917499:FKR917507 FUN917499:FUN917507 GEJ917499:GEJ917507 GOF917499:GOF917507 GYB917499:GYB917507 HHX917499:HHX917507 HRT917499:HRT917507 IBP917499:IBP917507 ILL917499:ILL917507 IVH917499:IVH917507 JFD917499:JFD917507 JOZ917499:JOZ917507 JYV917499:JYV917507 KIR917499:KIR917507 KSN917499:KSN917507 LCJ917499:LCJ917507 LMF917499:LMF917507 LWB917499:LWB917507 MFX917499:MFX917507 MPT917499:MPT917507 MZP917499:MZP917507 NJL917499:NJL917507 NTH917499:NTH917507 ODD917499:ODD917507 OMZ917499:OMZ917507 OWV917499:OWV917507 PGR917499:PGR917507 PQN917499:PQN917507 QAJ917499:QAJ917507 QKF917499:QKF917507 QUB917499:QUB917507 RDX917499:RDX917507 RNT917499:RNT917507 RXP917499:RXP917507 SHL917499:SHL917507 SRH917499:SRH917507 TBD917499:TBD917507 TKZ917499:TKZ917507 TUV917499:TUV917507 UER917499:UER917507 UON917499:UON917507 UYJ917499:UYJ917507 VIF917499:VIF917507 VSB917499:VSB917507 WBX917499:WBX917507 WLT917499:WLT917507 WVP917499:WVP917507 H983035:H983043 JD983035:JD983043 SZ983035:SZ983043 ACV983035:ACV983043 AMR983035:AMR983043 AWN983035:AWN983043 BGJ983035:BGJ983043 BQF983035:BQF983043 CAB983035:CAB983043 CJX983035:CJX983043 CTT983035:CTT983043 DDP983035:DDP983043 DNL983035:DNL983043 DXH983035:DXH983043 EHD983035:EHD983043 EQZ983035:EQZ983043 FAV983035:FAV983043 FKR983035:FKR983043 FUN983035:FUN983043 GEJ983035:GEJ983043 GOF983035:GOF983043 GYB983035:GYB983043 HHX983035:HHX983043 HRT983035:HRT983043 IBP983035:IBP983043 ILL983035:ILL983043 IVH983035:IVH983043 JFD983035:JFD983043 JOZ983035:JOZ983043 JYV983035:JYV983043 KIR983035:KIR983043 KSN983035:KSN983043 LCJ983035:LCJ983043 LMF983035:LMF983043 LWB983035:LWB983043 MFX983035:MFX983043 MPT983035:MPT983043 MZP983035:MZP983043 NJL983035:NJL983043 NTH983035:NTH983043 ODD983035:ODD983043 OMZ983035:OMZ983043 OWV983035:OWV983043 PGR983035:PGR983043 PQN983035:PQN983043 QAJ983035:QAJ983043 QKF983035:QKF983043 QUB983035:QUB983043 RDX983035:RDX983043 RNT983035:RNT983043 RXP983035:RXP983043 SHL983035:SHL983043 SRH983035:SRH983043 TBD983035:TBD983043 TKZ983035:TKZ983043 TUV983035:TUV983043 UER983035:UER983043 UON983035:UON983043 UYJ983035:UYJ983043 VIF983035:VIF983043 VSB983035:VSB983043 WBX983035:WBX983043 WLT983035:WLT983043 WVP983035:WVP983043 H65523 JD65523 SZ65523 ACV65523 AMR65523 AWN65523 BGJ65523 BQF65523 CAB65523 CJX65523 CTT65523 DDP65523 DNL65523 DXH65523 EHD65523 EQZ65523 FAV65523 FKR65523 FUN65523 GEJ65523 GOF65523 GYB65523 HHX65523 HRT65523 IBP65523 ILL65523 IVH65523 JFD65523 JOZ65523 JYV65523 KIR65523 KSN65523 LCJ65523 LMF65523 LWB65523 MFX65523 MPT65523 MZP65523 NJL65523 NTH65523 ODD65523 OMZ65523 OWV65523 PGR65523 PQN65523 QAJ65523 QKF65523 QUB65523 RDX65523 RNT65523 RXP65523 SHL65523 SRH65523 TBD65523 TKZ65523 TUV65523 UER65523 UON65523 UYJ65523 VIF65523 VSB65523 WBX65523 WLT65523 WVP65523 H131059 JD131059 SZ131059 ACV131059 AMR131059 AWN131059 BGJ131059 BQF131059 CAB131059 CJX131059 CTT131059 DDP131059 DNL131059 DXH131059 EHD131059 EQZ131059 FAV131059 FKR131059 FUN131059 GEJ131059 GOF131059 GYB131059 HHX131059 HRT131059 IBP131059 ILL131059 IVH131059 JFD131059 JOZ131059 JYV131059 KIR131059 KSN131059 LCJ131059 LMF131059 LWB131059 MFX131059 MPT131059 MZP131059 NJL131059 NTH131059 ODD131059 OMZ131059 OWV131059 PGR131059 PQN131059 QAJ131059 QKF131059 QUB131059 RDX131059 RNT131059 RXP131059 SHL131059 SRH131059 TBD131059 TKZ131059 TUV131059 UER131059 UON131059 UYJ131059 VIF131059 VSB131059 WBX131059 WLT131059 WVP131059 H196595 JD196595 SZ196595 ACV196595 AMR196595 AWN196595 BGJ196595 BQF196595 CAB196595 CJX196595 CTT196595 DDP196595 DNL196595 DXH196595 EHD196595 EQZ196595 FAV196595 FKR196595 FUN196595 GEJ196595 GOF196595 GYB196595 HHX196595 HRT196595 IBP196595 ILL196595 IVH196595 JFD196595 JOZ196595 JYV196595 KIR196595 KSN196595 LCJ196595 LMF196595 LWB196595 MFX196595 MPT196595 MZP196595 NJL196595 NTH196595 ODD196595 OMZ196595 OWV196595 PGR196595 PQN196595 QAJ196595 QKF196595 QUB196595 RDX196595 RNT196595 RXP196595 SHL196595 SRH196595 TBD196595 TKZ196595 TUV196595 UER196595 UON196595 UYJ196595 VIF196595 VSB196595 WBX196595 WLT196595 WVP196595 H262131 JD262131 SZ262131 ACV262131 AMR262131 AWN262131 BGJ262131 BQF262131 CAB262131 CJX262131 CTT262131 DDP262131 DNL262131 DXH262131 EHD262131 EQZ262131 FAV262131 FKR262131 FUN262131 GEJ262131 GOF262131 GYB262131 HHX262131 HRT262131 IBP262131 ILL262131 IVH262131 JFD262131 JOZ262131 JYV262131 KIR262131 KSN262131 LCJ262131 LMF262131 LWB262131 MFX262131 MPT262131 MZP262131 NJL262131 NTH262131 ODD262131 OMZ262131 OWV262131 PGR262131 PQN262131 QAJ262131 QKF262131 QUB262131 RDX262131 RNT262131 RXP262131 SHL262131 SRH262131 TBD262131 TKZ262131 TUV262131 UER262131 UON262131 UYJ262131 VIF262131 VSB262131 WBX262131 WLT262131 WVP262131 H327667 JD327667 SZ327667 ACV327667 AMR327667 AWN327667 BGJ327667 BQF327667 CAB327667 CJX327667 CTT327667 DDP327667 DNL327667 DXH327667 EHD327667 EQZ327667 FAV327667 FKR327667 FUN327667 GEJ327667 GOF327667 GYB327667 HHX327667 HRT327667 IBP327667 ILL327667 IVH327667 JFD327667 JOZ327667 JYV327667 KIR327667 KSN327667 LCJ327667 LMF327667 LWB327667 MFX327667 MPT327667 MZP327667 NJL327667 NTH327667 ODD327667 OMZ327667 OWV327667 PGR327667 PQN327667 QAJ327667 QKF327667 QUB327667 RDX327667 RNT327667 RXP327667 SHL327667 SRH327667 TBD327667 TKZ327667 TUV327667 UER327667 UON327667 UYJ327667 VIF327667 VSB327667 WBX327667 WLT327667 WVP327667 H393203 JD393203 SZ393203 ACV393203 AMR393203 AWN393203 BGJ393203 BQF393203 CAB393203 CJX393203 CTT393203 DDP393203 DNL393203 DXH393203 EHD393203 EQZ393203 FAV393203 FKR393203 FUN393203 GEJ393203 GOF393203 GYB393203 HHX393203 HRT393203 IBP393203 ILL393203 IVH393203 JFD393203 JOZ393203 JYV393203 KIR393203 KSN393203 LCJ393203 LMF393203 LWB393203 MFX393203 MPT393203 MZP393203 NJL393203 NTH393203 ODD393203 OMZ393203 OWV393203 PGR393203 PQN393203 QAJ393203 QKF393203 QUB393203 RDX393203 RNT393203 RXP393203 SHL393203 SRH393203 TBD393203 TKZ393203 TUV393203 UER393203 UON393203 UYJ393203 VIF393203 VSB393203 WBX393203 WLT393203 WVP393203 H458739 JD458739 SZ458739 ACV458739 AMR458739 AWN458739 BGJ458739 BQF458739 CAB458739 CJX458739 CTT458739 DDP458739 DNL458739 DXH458739 EHD458739 EQZ458739 FAV458739 FKR458739 FUN458739 GEJ458739 GOF458739 GYB458739 HHX458739 HRT458739 IBP458739 ILL458739 IVH458739 JFD458739 JOZ458739 JYV458739 KIR458739 KSN458739 LCJ458739 LMF458739 LWB458739 MFX458739 MPT458739 MZP458739 NJL458739 NTH458739 ODD458739 OMZ458739 OWV458739 PGR458739 PQN458739 QAJ458739 QKF458739 QUB458739 RDX458739 RNT458739 RXP458739 SHL458739 SRH458739 TBD458739 TKZ458739 TUV458739 UER458739 UON458739 UYJ458739 VIF458739 VSB458739 WBX458739 WLT458739 WVP458739 H524275 JD524275 SZ524275 ACV524275 AMR524275 AWN524275 BGJ524275 BQF524275 CAB524275 CJX524275 CTT524275 DDP524275 DNL524275 DXH524275 EHD524275 EQZ524275 FAV524275 FKR524275 FUN524275 GEJ524275 GOF524275 GYB524275 HHX524275 HRT524275 IBP524275 ILL524275 IVH524275 JFD524275 JOZ524275 JYV524275 KIR524275 KSN524275 LCJ524275 LMF524275 LWB524275 MFX524275 MPT524275 MZP524275 NJL524275 NTH524275 ODD524275 OMZ524275 OWV524275 PGR524275 PQN524275 QAJ524275 QKF524275 QUB524275 RDX524275 RNT524275 RXP524275 SHL524275 SRH524275 TBD524275 TKZ524275 TUV524275 UER524275 UON524275 UYJ524275 VIF524275 VSB524275 WBX524275 WLT524275 WVP524275 H589811 JD589811 SZ589811 ACV589811 AMR589811 AWN589811 BGJ589811 BQF589811 CAB589811 CJX589811 CTT589811 DDP589811 DNL589811 DXH589811 EHD589811 EQZ589811 FAV589811 FKR589811 FUN589811 GEJ589811 GOF589811 GYB589811 HHX589811 HRT589811 IBP589811 ILL589811 IVH589811 JFD589811 JOZ589811 JYV589811 KIR589811 KSN589811 LCJ589811 LMF589811 LWB589811 MFX589811 MPT589811 MZP589811 NJL589811 NTH589811 ODD589811 OMZ589811 OWV589811 PGR589811 PQN589811 QAJ589811 QKF589811 QUB589811 RDX589811 RNT589811 RXP589811 SHL589811 SRH589811 TBD589811 TKZ589811 TUV589811 UER589811 UON589811 UYJ589811 VIF589811 VSB589811 WBX589811 WLT589811 WVP589811 H655347 JD655347 SZ655347 ACV655347 AMR655347 AWN655347 BGJ655347 BQF655347 CAB655347 CJX655347 CTT655347 DDP655347 DNL655347 DXH655347 EHD655347 EQZ655347 FAV655347 FKR655347 FUN655347 GEJ655347 GOF655347 GYB655347 HHX655347 HRT655347 IBP655347 ILL655347 IVH655347 JFD655347 JOZ655347 JYV655347 KIR655347 KSN655347 LCJ655347 LMF655347 LWB655347 MFX655347 MPT655347 MZP655347 NJL655347 NTH655347 ODD655347 OMZ655347 OWV655347 PGR655347 PQN655347 QAJ655347 QKF655347 QUB655347 RDX655347 RNT655347 RXP655347 SHL655347 SRH655347 TBD655347 TKZ655347 TUV655347 UER655347 UON655347 UYJ655347 VIF655347 VSB655347 WBX655347 WLT655347 WVP655347 H720883 JD720883 SZ720883 ACV720883 AMR720883 AWN720883 BGJ720883 BQF720883 CAB720883 CJX720883 CTT720883 DDP720883 DNL720883 DXH720883 EHD720883 EQZ720883 FAV720883 FKR720883 FUN720883 GEJ720883 GOF720883 GYB720883 HHX720883 HRT720883 IBP720883 ILL720883 IVH720883 JFD720883 JOZ720883 JYV720883 KIR720883 KSN720883 LCJ720883 LMF720883 LWB720883 MFX720883 MPT720883 MZP720883 NJL720883 NTH720883 ODD720883 OMZ720883 OWV720883 PGR720883 PQN720883 QAJ720883 QKF720883 QUB720883 RDX720883 RNT720883 RXP720883 SHL720883 SRH720883 TBD720883 TKZ720883 TUV720883 UER720883 UON720883 UYJ720883 VIF720883 VSB720883 WBX720883 WLT720883 WVP720883 H786419 JD786419 SZ786419 ACV786419 AMR786419 AWN786419 BGJ786419 BQF786419 CAB786419 CJX786419 CTT786419 DDP786419 DNL786419 DXH786419 EHD786419 EQZ786419 FAV786419 FKR786419 FUN786419 GEJ786419 GOF786419 GYB786419 HHX786419 HRT786419 IBP786419 ILL786419 IVH786419 JFD786419 JOZ786419 JYV786419 KIR786419 KSN786419 LCJ786419 LMF786419 LWB786419 MFX786419 MPT786419 MZP786419 NJL786419 NTH786419 ODD786419 OMZ786419 OWV786419 PGR786419 PQN786419 QAJ786419 QKF786419 QUB786419 RDX786419 RNT786419 RXP786419 SHL786419 SRH786419 TBD786419 TKZ786419 TUV786419 UER786419 UON786419 UYJ786419 VIF786419 VSB786419 WBX786419 WLT786419 WVP786419 H851955 JD851955 SZ851955 ACV851955 AMR851955 AWN851955 BGJ851955 BQF851955 CAB851955 CJX851955 CTT851955 DDP851955 DNL851955 DXH851955 EHD851955 EQZ851955 FAV851955 FKR851955 FUN851955 GEJ851955 GOF851955 GYB851955 HHX851955 HRT851955 IBP851955 ILL851955 IVH851955 JFD851955 JOZ851955 JYV851955 KIR851955 KSN851955 LCJ851955 LMF851955 LWB851955 MFX851955 MPT851955 MZP851955 NJL851955 NTH851955 ODD851955 OMZ851955 OWV851955 PGR851955 PQN851955 QAJ851955 QKF851955 QUB851955 RDX851955 RNT851955 RXP851955 SHL851955 SRH851955 TBD851955 TKZ851955 TUV851955 UER851955 UON851955 UYJ851955 VIF851955 VSB851955 WBX851955 WLT851955 WVP851955 H917491 JD917491 SZ917491 ACV917491 AMR917491 AWN917491 BGJ917491 BQF917491 CAB917491 CJX917491 CTT917491 DDP917491 DNL917491 DXH917491 EHD917491 EQZ917491 FAV917491 FKR917491 FUN917491 GEJ917491 GOF917491 GYB917491 HHX917491 HRT917491 IBP917491 ILL917491 IVH917491 JFD917491 JOZ917491 JYV917491 KIR917491 KSN917491 LCJ917491 LMF917491 LWB917491 MFX917491 MPT917491 MZP917491 NJL917491 NTH917491 ODD917491 OMZ917491 OWV917491 PGR917491 PQN917491 QAJ917491 QKF917491 QUB917491 RDX917491 RNT917491 RXP917491 SHL917491 SRH917491 TBD917491 TKZ917491 TUV917491 UER917491 UON917491 UYJ917491 VIF917491 VSB917491 WBX917491 WLT917491 WVP917491 H983027 JD983027 SZ983027 ACV983027 AMR983027 AWN983027 BGJ983027 BQF983027 CAB983027 CJX983027 CTT983027 DDP983027 DNL983027 DXH983027 EHD983027 EQZ983027 FAV983027 FKR983027 FUN983027 GEJ983027 GOF983027 GYB983027 HHX983027 HRT983027 IBP983027 ILL983027 IVH983027 JFD983027 JOZ983027 JYV983027 KIR983027 KSN983027 LCJ983027 LMF983027 LWB983027 MFX983027 MPT983027 MZP983027 NJL983027 NTH983027 ODD983027 OMZ983027 OWV983027 PGR983027 PQN983027 QAJ983027 QKF983027 QUB983027 RDX983027 RNT983027 RXP983027 SHL983027 SRH983027 TBD983027 TKZ983027 TUV983027 UER983027 UON983027 UYJ983027 VIF983027 VSB983027 WBX983027 WLT983027 WVP983027 H65551:H65557 JD65551:JD65557 SZ65551:SZ65557 ACV65551:ACV65557 AMR65551:AMR65557 AWN65551:AWN65557 BGJ65551:BGJ65557 BQF65551:BQF65557 CAB65551:CAB65557 CJX65551:CJX65557 CTT65551:CTT65557 DDP65551:DDP65557 DNL65551:DNL65557 DXH65551:DXH65557 EHD65551:EHD65557 EQZ65551:EQZ65557 FAV65551:FAV65557 FKR65551:FKR65557 FUN65551:FUN65557 GEJ65551:GEJ65557 GOF65551:GOF65557 GYB65551:GYB65557 HHX65551:HHX65557 HRT65551:HRT65557 IBP65551:IBP65557 ILL65551:ILL65557 IVH65551:IVH65557 JFD65551:JFD65557 JOZ65551:JOZ65557 JYV65551:JYV65557 KIR65551:KIR65557 KSN65551:KSN65557 LCJ65551:LCJ65557 LMF65551:LMF65557 LWB65551:LWB65557 MFX65551:MFX65557 MPT65551:MPT65557 MZP65551:MZP65557 NJL65551:NJL65557 NTH65551:NTH65557 ODD65551:ODD65557 OMZ65551:OMZ65557 OWV65551:OWV65557 PGR65551:PGR65557 PQN65551:PQN65557 QAJ65551:QAJ65557 QKF65551:QKF65557 QUB65551:QUB65557 RDX65551:RDX65557 RNT65551:RNT65557 RXP65551:RXP65557 SHL65551:SHL65557 SRH65551:SRH65557 TBD65551:TBD65557 TKZ65551:TKZ65557 TUV65551:TUV65557 UER65551:UER65557 UON65551:UON65557 UYJ65551:UYJ65557 VIF65551:VIF65557 VSB65551:VSB65557 WBX65551:WBX65557 WLT65551:WLT65557 WVP65551:WVP65557 H131087:H131093 JD131087:JD131093 SZ131087:SZ131093 ACV131087:ACV131093 AMR131087:AMR131093 AWN131087:AWN131093 BGJ131087:BGJ131093 BQF131087:BQF131093 CAB131087:CAB131093 CJX131087:CJX131093 CTT131087:CTT131093 DDP131087:DDP131093 DNL131087:DNL131093 DXH131087:DXH131093 EHD131087:EHD131093 EQZ131087:EQZ131093 FAV131087:FAV131093 FKR131087:FKR131093 FUN131087:FUN131093 GEJ131087:GEJ131093 GOF131087:GOF131093 GYB131087:GYB131093 HHX131087:HHX131093 HRT131087:HRT131093 IBP131087:IBP131093 ILL131087:ILL131093 IVH131087:IVH131093 JFD131087:JFD131093 JOZ131087:JOZ131093 JYV131087:JYV131093 KIR131087:KIR131093 KSN131087:KSN131093 LCJ131087:LCJ131093 LMF131087:LMF131093 LWB131087:LWB131093 MFX131087:MFX131093 MPT131087:MPT131093 MZP131087:MZP131093 NJL131087:NJL131093 NTH131087:NTH131093 ODD131087:ODD131093 OMZ131087:OMZ131093 OWV131087:OWV131093 PGR131087:PGR131093 PQN131087:PQN131093 QAJ131087:QAJ131093 QKF131087:QKF131093 QUB131087:QUB131093 RDX131087:RDX131093 RNT131087:RNT131093 RXP131087:RXP131093 SHL131087:SHL131093 SRH131087:SRH131093 TBD131087:TBD131093 TKZ131087:TKZ131093 TUV131087:TUV131093 UER131087:UER131093 UON131087:UON131093 UYJ131087:UYJ131093 VIF131087:VIF131093 VSB131087:VSB131093 WBX131087:WBX131093 WLT131087:WLT131093 WVP131087:WVP131093 H196623:H196629 JD196623:JD196629 SZ196623:SZ196629 ACV196623:ACV196629 AMR196623:AMR196629 AWN196623:AWN196629 BGJ196623:BGJ196629 BQF196623:BQF196629 CAB196623:CAB196629 CJX196623:CJX196629 CTT196623:CTT196629 DDP196623:DDP196629 DNL196623:DNL196629 DXH196623:DXH196629 EHD196623:EHD196629 EQZ196623:EQZ196629 FAV196623:FAV196629 FKR196623:FKR196629 FUN196623:FUN196629 GEJ196623:GEJ196629 GOF196623:GOF196629 GYB196623:GYB196629 HHX196623:HHX196629 HRT196623:HRT196629 IBP196623:IBP196629 ILL196623:ILL196629 IVH196623:IVH196629 JFD196623:JFD196629 JOZ196623:JOZ196629 JYV196623:JYV196629 KIR196623:KIR196629 KSN196623:KSN196629 LCJ196623:LCJ196629 LMF196623:LMF196629 LWB196623:LWB196629 MFX196623:MFX196629 MPT196623:MPT196629 MZP196623:MZP196629 NJL196623:NJL196629 NTH196623:NTH196629 ODD196623:ODD196629 OMZ196623:OMZ196629 OWV196623:OWV196629 PGR196623:PGR196629 PQN196623:PQN196629 QAJ196623:QAJ196629 QKF196623:QKF196629 QUB196623:QUB196629 RDX196623:RDX196629 RNT196623:RNT196629 RXP196623:RXP196629 SHL196623:SHL196629 SRH196623:SRH196629 TBD196623:TBD196629 TKZ196623:TKZ196629 TUV196623:TUV196629 UER196623:UER196629 UON196623:UON196629 UYJ196623:UYJ196629 VIF196623:VIF196629 VSB196623:VSB196629 WBX196623:WBX196629 WLT196623:WLT196629 WVP196623:WVP196629 H262159:H262165 JD262159:JD262165 SZ262159:SZ262165 ACV262159:ACV262165 AMR262159:AMR262165 AWN262159:AWN262165 BGJ262159:BGJ262165 BQF262159:BQF262165 CAB262159:CAB262165 CJX262159:CJX262165 CTT262159:CTT262165 DDP262159:DDP262165 DNL262159:DNL262165 DXH262159:DXH262165 EHD262159:EHD262165 EQZ262159:EQZ262165 FAV262159:FAV262165 FKR262159:FKR262165 FUN262159:FUN262165 GEJ262159:GEJ262165 GOF262159:GOF262165 GYB262159:GYB262165 HHX262159:HHX262165 HRT262159:HRT262165 IBP262159:IBP262165 ILL262159:ILL262165 IVH262159:IVH262165 JFD262159:JFD262165 JOZ262159:JOZ262165 JYV262159:JYV262165 KIR262159:KIR262165 KSN262159:KSN262165 LCJ262159:LCJ262165 LMF262159:LMF262165 LWB262159:LWB262165 MFX262159:MFX262165 MPT262159:MPT262165 MZP262159:MZP262165 NJL262159:NJL262165 NTH262159:NTH262165 ODD262159:ODD262165 OMZ262159:OMZ262165 OWV262159:OWV262165 PGR262159:PGR262165 PQN262159:PQN262165 QAJ262159:QAJ262165 QKF262159:QKF262165 QUB262159:QUB262165 RDX262159:RDX262165 RNT262159:RNT262165 RXP262159:RXP262165 SHL262159:SHL262165 SRH262159:SRH262165 TBD262159:TBD262165 TKZ262159:TKZ262165 TUV262159:TUV262165 UER262159:UER262165 UON262159:UON262165 UYJ262159:UYJ262165 VIF262159:VIF262165 VSB262159:VSB262165 WBX262159:WBX262165 WLT262159:WLT262165 WVP262159:WVP262165 H327695:H327701 JD327695:JD327701 SZ327695:SZ327701 ACV327695:ACV327701 AMR327695:AMR327701 AWN327695:AWN327701 BGJ327695:BGJ327701 BQF327695:BQF327701 CAB327695:CAB327701 CJX327695:CJX327701 CTT327695:CTT327701 DDP327695:DDP327701 DNL327695:DNL327701 DXH327695:DXH327701 EHD327695:EHD327701 EQZ327695:EQZ327701 FAV327695:FAV327701 FKR327695:FKR327701 FUN327695:FUN327701 GEJ327695:GEJ327701 GOF327695:GOF327701 GYB327695:GYB327701 HHX327695:HHX327701 HRT327695:HRT327701 IBP327695:IBP327701 ILL327695:ILL327701 IVH327695:IVH327701 JFD327695:JFD327701 JOZ327695:JOZ327701 JYV327695:JYV327701 KIR327695:KIR327701 KSN327695:KSN327701 LCJ327695:LCJ327701 LMF327695:LMF327701 LWB327695:LWB327701 MFX327695:MFX327701 MPT327695:MPT327701 MZP327695:MZP327701 NJL327695:NJL327701 NTH327695:NTH327701 ODD327695:ODD327701 OMZ327695:OMZ327701 OWV327695:OWV327701 PGR327695:PGR327701 PQN327695:PQN327701 QAJ327695:QAJ327701 QKF327695:QKF327701 QUB327695:QUB327701 RDX327695:RDX327701 RNT327695:RNT327701 RXP327695:RXP327701 SHL327695:SHL327701 SRH327695:SRH327701 TBD327695:TBD327701 TKZ327695:TKZ327701 TUV327695:TUV327701 UER327695:UER327701 UON327695:UON327701 UYJ327695:UYJ327701 VIF327695:VIF327701 VSB327695:VSB327701 WBX327695:WBX327701 WLT327695:WLT327701 WVP327695:WVP327701 H393231:H393237 JD393231:JD393237 SZ393231:SZ393237 ACV393231:ACV393237 AMR393231:AMR393237 AWN393231:AWN393237 BGJ393231:BGJ393237 BQF393231:BQF393237 CAB393231:CAB393237 CJX393231:CJX393237 CTT393231:CTT393237 DDP393231:DDP393237 DNL393231:DNL393237 DXH393231:DXH393237 EHD393231:EHD393237 EQZ393231:EQZ393237 FAV393231:FAV393237 FKR393231:FKR393237 FUN393231:FUN393237 GEJ393231:GEJ393237 GOF393231:GOF393237 GYB393231:GYB393237 HHX393231:HHX393237 HRT393231:HRT393237 IBP393231:IBP393237 ILL393231:ILL393237 IVH393231:IVH393237 JFD393231:JFD393237 JOZ393231:JOZ393237 JYV393231:JYV393237 KIR393231:KIR393237 KSN393231:KSN393237 LCJ393231:LCJ393237 LMF393231:LMF393237 LWB393231:LWB393237 MFX393231:MFX393237 MPT393231:MPT393237 MZP393231:MZP393237 NJL393231:NJL393237 NTH393231:NTH393237 ODD393231:ODD393237 OMZ393231:OMZ393237 OWV393231:OWV393237 PGR393231:PGR393237 PQN393231:PQN393237 QAJ393231:QAJ393237 QKF393231:QKF393237 QUB393231:QUB393237 RDX393231:RDX393237 RNT393231:RNT393237 RXP393231:RXP393237 SHL393231:SHL393237 SRH393231:SRH393237 TBD393231:TBD393237 TKZ393231:TKZ393237 TUV393231:TUV393237 UER393231:UER393237 UON393231:UON393237 UYJ393231:UYJ393237 VIF393231:VIF393237 VSB393231:VSB393237 WBX393231:WBX393237 WLT393231:WLT393237 WVP393231:WVP393237 H458767:H458773 JD458767:JD458773 SZ458767:SZ458773 ACV458767:ACV458773 AMR458767:AMR458773 AWN458767:AWN458773 BGJ458767:BGJ458773 BQF458767:BQF458773 CAB458767:CAB458773 CJX458767:CJX458773 CTT458767:CTT458773 DDP458767:DDP458773 DNL458767:DNL458773 DXH458767:DXH458773 EHD458767:EHD458773 EQZ458767:EQZ458773 FAV458767:FAV458773 FKR458767:FKR458773 FUN458767:FUN458773 GEJ458767:GEJ458773 GOF458767:GOF458773 GYB458767:GYB458773 HHX458767:HHX458773 HRT458767:HRT458773 IBP458767:IBP458773 ILL458767:ILL458773 IVH458767:IVH458773 JFD458767:JFD458773 JOZ458767:JOZ458773 JYV458767:JYV458773 KIR458767:KIR458773 KSN458767:KSN458773 LCJ458767:LCJ458773 LMF458767:LMF458773 LWB458767:LWB458773 MFX458767:MFX458773 MPT458767:MPT458773 MZP458767:MZP458773 NJL458767:NJL458773 NTH458767:NTH458773 ODD458767:ODD458773 OMZ458767:OMZ458773 OWV458767:OWV458773 PGR458767:PGR458773 PQN458767:PQN458773 QAJ458767:QAJ458773 QKF458767:QKF458773 QUB458767:QUB458773 RDX458767:RDX458773 RNT458767:RNT458773 RXP458767:RXP458773 SHL458767:SHL458773 SRH458767:SRH458773 TBD458767:TBD458773 TKZ458767:TKZ458773 TUV458767:TUV458773 UER458767:UER458773 UON458767:UON458773 UYJ458767:UYJ458773 VIF458767:VIF458773 VSB458767:VSB458773 WBX458767:WBX458773 WLT458767:WLT458773 WVP458767:WVP458773 H524303:H524309 JD524303:JD524309 SZ524303:SZ524309 ACV524303:ACV524309 AMR524303:AMR524309 AWN524303:AWN524309 BGJ524303:BGJ524309 BQF524303:BQF524309 CAB524303:CAB524309 CJX524303:CJX524309 CTT524303:CTT524309 DDP524303:DDP524309 DNL524303:DNL524309 DXH524303:DXH524309 EHD524303:EHD524309 EQZ524303:EQZ524309 FAV524303:FAV524309 FKR524303:FKR524309 FUN524303:FUN524309 GEJ524303:GEJ524309 GOF524303:GOF524309 GYB524303:GYB524309 HHX524303:HHX524309 HRT524303:HRT524309 IBP524303:IBP524309 ILL524303:ILL524309 IVH524303:IVH524309 JFD524303:JFD524309 JOZ524303:JOZ524309 JYV524303:JYV524309 KIR524303:KIR524309 KSN524303:KSN524309 LCJ524303:LCJ524309 LMF524303:LMF524309 LWB524303:LWB524309 MFX524303:MFX524309 MPT524303:MPT524309 MZP524303:MZP524309 NJL524303:NJL524309 NTH524303:NTH524309 ODD524303:ODD524309 OMZ524303:OMZ524309 OWV524303:OWV524309 PGR524303:PGR524309 PQN524303:PQN524309 QAJ524303:QAJ524309 QKF524303:QKF524309 QUB524303:QUB524309 RDX524303:RDX524309 RNT524303:RNT524309 RXP524303:RXP524309 SHL524303:SHL524309 SRH524303:SRH524309 TBD524303:TBD524309 TKZ524303:TKZ524309 TUV524303:TUV524309 UER524303:UER524309 UON524303:UON524309 UYJ524303:UYJ524309 VIF524303:VIF524309 VSB524303:VSB524309 WBX524303:WBX524309 WLT524303:WLT524309 WVP524303:WVP524309 H589839:H589845 JD589839:JD589845 SZ589839:SZ589845 ACV589839:ACV589845 AMR589839:AMR589845 AWN589839:AWN589845 BGJ589839:BGJ589845 BQF589839:BQF589845 CAB589839:CAB589845 CJX589839:CJX589845 CTT589839:CTT589845 DDP589839:DDP589845 DNL589839:DNL589845 DXH589839:DXH589845 EHD589839:EHD589845 EQZ589839:EQZ589845 FAV589839:FAV589845 FKR589839:FKR589845 FUN589839:FUN589845 GEJ589839:GEJ589845 GOF589839:GOF589845 GYB589839:GYB589845 HHX589839:HHX589845 HRT589839:HRT589845 IBP589839:IBP589845 ILL589839:ILL589845 IVH589839:IVH589845 JFD589839:JFD589845 JOZ589839:JOZ589845 JYV589839:JYV589845 KIR589839:KIR589845 KSN589839:KSN589845 LCJ589839:LCJ589845 LMF589839:LMF589845 LWB589839:LWB589845 MFX589839:MFX589845 MPT589839:MPT589845 MZP589839:MZP589845 NJL589839:NJL589845 NTH589839:NTH589845 ODD589839:ODD589845 OMZ589839:OMZ589845 OWV589839:OWV589845 PGR589839:PGR589845 PQN589839:PQN589845 QAJ589839:QAJ589845 QKF589839:QKF589845 QUB589839:QUB589845 RDX589839:RDX589845 RNT589839:RNT589845 RXP589839:RXP589845 SHL589839:SHL589845 SRH589839:SRH589845 TBD589839:TBD589845 TKZ589839:TKZ589845 TUV589839:TUV589845 UER589839:UER589845 UON589839:UON589845 UYJ589839:UYJ589845 VIF589839:VIF589845 VSB589839:VSB589845 WBX589839:WBX589845 WLT589839:WLT589845 WVP589839:WVP589845 H655375:H655381 JD655375:JD655381 SZ655375:SZ655381 ACV655375:ACV655381 AMR655375:AMR655381 AWN655375:AWN655381 BGJ655375:BGJ655381 BQF655375:BQF655381 CAB655375:CAB655381 CJX655375:CJX655381 CTT655375:CTT655381 DDP655375:DDP655381 DNL655375:DNL655381 DXH655375:DXH655381 EHD655375:EHD655381 EQZ655375:EQZ655381 FAV655375:FAV655381 FKR655375:FKR655381 FUN655375:FUN655381 GEJ655375:GEJ655381 GOF655375:GOF655381 GYB655375:GYB655381 HHX655375:HHX655381 HRT655375:HRT655381 IBP655375:IBP655381 ILL655375:ILL655381 IVH655375:IVH655381 JFD655375:JFD655381 JOZ655375:JOZ655381 JYV655375:JYV655381 KIR655375:KIR655381 KSN655375:KSN655381 LCJ655375:LCJ655381 LMF655375:LMF655381 LWB655375:LWB655381 MFX655375:MFX655381 MPT655375:MPT655381 MZP655375:MZP655381 NJL655375:NJL655381 NTH655375:NTH655381 ODD655375:ODD655381 OMZ655375:OMZ655381 OWV655375:OWV655381 PGR655375:PGR655381 PQN655375:PQN655381 QAJ655375:QAJ655381 QKF655375:QKF655381 QUB655375:QUB655381 RDX655375:RDX655381 RNT655375:RNT655381 RXP655375:RXP655381 SHL655375:SHL655381 SRH655375:SRH655381 TBD655375:TBD655381 TKZ655375:TKZ655381 TUV655375:TUV655381 UER655375:UER655381 UON655375:UON655381 UYJ655375:UYJ655381 VIF655375:VIF655381 VSB655375:VSB655381 WBX655375:WBX655381 WLT655375:WLT655381 WVP655375:WVP655381 H720911:H720917 JD720911:JD720917 SZ720911:SZ720917 ACV720911:ACV720917 AMR720911:AMR720917 AWN720911:AWN720917 BGJ720911:BGJ720917 BQF720911:BQF720917 CAB720911:CAB720917 CJX720911:CJX720917 CTT720911:CTT720917 DDP720911:DDP720917 DNL720911:DNL720917 DXH720911:DXH720917 EHD720911:EHD720917 EQZ720911:EQZ720917 FAV720911:FAV720917 FKR720911:FKR720917 FUN720911:FUN720917 GEJ720911:GEJ720917 GOF720911:GOF720917 GYB720911:GYB720917 HHX720911:HHX720917 HRT720911:HRT720917 IBP720911:IBP720917 ILL720911:ILL720917 IVH720911:IVH720917 JFD720911:JFD720917 JOZ720911:JOZ720917 JYV720911:JYV720917 KIR720911:KIR720917 KSN720911:KSN720917 LCJ720911:LCJ720917 LMF720911:LMF720917 LWB720911:LWB720917 MFX720911:MFX720917 MPT720911:MPT720917 MZP720911:MZP720917 NJL720911:NJL720917 NTH720911:NTH720917 ODD720911:ODD720917 OMZ720911:OMZ720917 OWV720911:OWV720917 PGR720911:PGR720917 PQN720911:PQN720917 QAJ720911:QAJ720917 QKF720911:QKF720917 QUB720911:QUB720917 RDX720911:RDX720917 RNT720911:RNT720917 RXP720911:RXP720917 SHL720911:SHL720917 SRH720911:SRH720917 TBD720911:TBD720917 TKZ720911:TKZ720917 TUV720911:TUV720917 UER720911:UER720917 UON720911:UON720917 UYJ720911:UYJ720917 VIF720911:VIF720917 VSB720911:VSB720917 WBX720911:WBX720917 WLT720911:WLT720917 WVP720911:WVP720917 H786447:H786453 JD786447:JD786453 SZ786447:SZ786453 ACV786447:ACV786453 AMR786447:AMR786453 AWN786447:AWN786453 BGJ786447:BGJ786453 BQF786447:BQF786453 CAB786447:CAB786453 CJX786447:CJX786453 CTT786447:CTT786453 DDP786447:DDP786453 DNL786447:DNL786453 DXH786447:DXH786453 EHD786447:EHD786453 EQZ786447:EQZ786453 FAV786447:FAV786453 FKR786447:FKR786453 FUN786447:FUN786453 GEJ786447:GEJ786453 GOF786447:GOF786453 GYB786447:GYB786453 HHX786447:HHX786453 HRT786447:HRT786453 IBP786447:IBP786453 ILL786447:ILL786453 IVH786447:IVH786453 JFD786447:JFD786453 JOZ786447:JOZ786453 JYV786447:JYV786453 KIR786447:KIR786453 KSN786447:KSN786453 LCJ786447:LCJ786453 LMF786447:LMF786453 LWB786447:LWB786453 MFX786447:MFX786453 MPT786447:MPT786453 MZP786447:MZP786453 NJL786447:NJL786453 NTH786447:NTH786453 ODD786447:ODD786453 OMZ786447:OMZ786453 OWV786447:OWV786453 PGR786447:PGR786453 PQN786447:PQN786453 QAJ786447:QAJ786453 QKF786447:QKF786453 QUB786447:QUB786453 RDX786447:RDX786453 RNT786447:RNT786453 RXP786447:RXP786453 SHL786447:SHL786453 SRH786447:SRH786453 TBD786447:TBD786453 TKZ786447:TKZ786453 TUV786447:TUV786453 UER786447:UER786453 UON786447:UON786453 UYJ786447:UYJ786453 VIF786447:VIF786453 VSB786447:VSB786453 WBX786447:WBX786453 WLT786447:WLT786453 WVP786447:WVP786453 H851983:H851989 JD851983:JD851989 SZ851983:SZ851989 ACV851983:ACV851989 AMR851983:AMR851989 AWN851983:AWN851989 BGJ851983:BGJ851989 BQF851983:BQF851989 CAB851983:CAB851989 CJX851983:CJX851989 CTT851983:CTT851989 DDP851983:DDP851989 DNL851983:DNL851989 DXH851983:DXH851989 EHD851983:EHD851989 EQZ851983:EQZ851989 FAV851983:FAV851989 FKR851983:FKR851989 FUN851983:FUN851989 GEJ851983:GEJ851989 GOF851983:GOF851989 GYB851983:GYB851989 HHX851983:HHX851989 HRT851983:HRT851989 IBP851983:IBP851989 ILL851983:ILL851989 IVH851983:IVH851989 JFD851983:JFD851989 JOZ851983:JOZ851989 JYV851983:JYV851989 KIR851983:KIR851989 KSN851983:KSN851989 LCJ851983:LCJ851989 LMF851983:LMF851989 LWB851983:LWB851989 MFX851983:MFX851989 MPT851983:MPT851989 MZP851983:MZP851989 NJL851983:NJL851989 NTH851983:NTH851989 ODD851983:ODD851989 OMZ851983:OMZ851989 OWV851983:OWV851989 PGR851983:PGR851989 PQN851983:PQN851989 QAJ851983:QAJ851989 QKF851983:QKF851989 QUB851983:QUB851989 RDX851983:RDX851989 RNT851983:RNT851989 RXP851983:RXP851989 SHL851983:SHL851989 SRH851983:SRH851989 TBD851983:TBD851989 TKZ851983:TKZ851989 TUV851983:TUV851989 UER851983:UER851989 UON851983:UON851989 UYJ851983:UYJ851989 VIF851983:VIF851989 VSB851983:VSB851989 WBX851983:WBX851989 WLT851983:WLT851989 WVP851983:WVP851989 H917519:H917525 JD917519:JD917525 SZ917519:SZ917525 ACV917519:ACV917525 AMR917519:AMR917525 AWN917519:AWN917525 BGJ917519:BGJ917525 BQF917519:BQF917525 CAB917519:CAB917525 CJX917519:CJX917525 CTT917519:CTT917525 DDP917519:DDP917525 DNL917519:DNL917525 DXH917519:DXH917525 EHD917519:EHD917525 EQZ917519:EQZ917525 FAV917519:FAV917525 FKR917519:FKR917525 FUN917519:FUN917525 GEJ917519:GEJ917525 GOF917519:GOF917525 GYB917519:GYB917525 HHX917519:HHX917525 HRT917519:HRT917525 IBP917519:IBP917525 ILL917519:ILL917525 IVH917519:IVH917525 JFD917519:JFD917525 JOZ917519:JOZ917525 JYV917519:JYV917525 KIR917519:KIR917525 KSN917519:KSN917525 LCJ917519:LCJ917525 LMF917519:LMF917525 LWB917519:LWB917525 MFX917519:MFX917525 MPT917519:MPT917525 MZP917519:MZP917525 NJL917519:NJL917525 NTH917519:NTH917525 ODD917519:ODD917525 OMZ917519:OMZ917525 OWV917519:OWV917525 PGR917519:PGR917525 PQN917519:PQN917525 QAJ917519:QAJ917525 QKF917519:QKF917525 QUB917519:QUB917525 RDX917519:RDX917525 RNT917519:RNT917525 RXP917519:RXP917525 SHL917519:SHL917525 SRH917519:SRH917525 TBD917519:TBD917525 TKZ917519:TKZ917525 TUV917519:TUV917525 UER917519:UER917525 UON917519:UON917525 UYJ917519:UYJ917525 VIF917519:VIF917525 VSB917519:VSB917525 WBX917519:WBX917525 WLT917519:WLT917525 WVP917519:WVP917525 H983055:H983061 JD983055:JD983061 SZ983055:SZ983061 ACV983055:ACV983061 AMR983055:AMR983061 AWN983055:AWN983061 BGJ983055:BGJ983061 BQF983055:BQF983061 CAB983055:CAB983061 CJX983055:CJX983061 CTT983055:CTT983061 DDP983055:DDP983061 DNL983055:DNL983061 DXH983055:DXH983061 EHD983055:EHD983061 EQZ983055:EQZ983061 FAV983055:FAV983061 FKR983055:FKR983061 FUN983055:FUN983061 GEJ983055:GEJ983061 GOF983055:GOF983061 GYB983055:GYB983061 HHX983055:HHX983061 HRT983055:HRT983061 IBP983055:IBP983061 ILL983055:ILL983061 IVH983055:IVH983061 JFD983055:JFD983061 JOZ983055:JOZ983061 JYV983055:JYV983061 KIR983055:KIR983061 KSN983055:KSN983061 LCJ983055:LCJ983061 LMF983055:LMF983061 LWB983055:LWB983061 MFX983055:MFX983061 MPT983055:MPT983061 MZP983055:MZP983061 NJL983055:NJL983061 NTH983055:NTH983061 ODD983055:ODD983061 OMZ983055:OMZ983061 OWV983055:OWV983061 PGR983055:PGR983061 PQN983055:PQN983061 QAJ983055:QAJ983061 QKF983055:QKF983061 QUB983055:QUB983061 RDX983055:RDX983061 RNT983055:RNT983061 RXP983055:RXP983061 SHL983055:SHL983061 SRH983055:SRH983061 TBD983055:TBD983061 TKZ983055:TKZ983061 TUV983055:TUV983061 UER983055:UER983061 UON983055:UON983061 UYJ983055:UYJ983061 VIF983055:VIF983061 VSB983055:VSB983061 WBX983055:WBX983061 WLT983055:WLT983061 WVP983055:WVP983061 H65541:H65549 JD65541:JD65549 SZ65541:SZ65549 ACV65541:ACV65549 AMR65541:AMR65549 AWN65541:AWN65549 BGJ65541:BGJ65549 BQF65541:BQF65549 CAB65541:CAB65549 CJX65541:CJX65549 CTT65541:CTT65549 DDP65541:DDP65549 DNL65541:DNL65549 DXH65541:DXH65549 EHD65541:EHD65549 EQZ65541:EQZ65549 FAV65541:FAV65549 FKR65541:FKR65549 FUN65541:FUN65549 GEJ65541:GEJ65549 GOF65541:GOF65549 GYB65541:GYB65549 HHX65541:HHX65549 HRT65541:HRT65549 IBP65541:IBP65549 ILL65541:ILL65549 IVH65541:IVH65549 JFD65541:JFD65549 JOZ65541:JOZ65549 JYV65541:JYV65549 KIR65541:KIR65549 KSN65541:KSN65549 LCJ65541:LCJ65549 LMF65541:LMF65549 LWB65541:LWB65549 MFX65541:MFX65549 MPT65541:MPT65549 MZP65541:MZP65549 NJL65541:NJL65549 NTH65541:NTH65549 ODD65541:ODD65549 OMZ65541:OMZ65549 OWV65541:OWV65549 PGR65541:PGR65549 PQN65541:PQN65549 QAJ65541:QAJ65549 QKF65541:QKF65549 QUB65541:QUB65549 RDX65541:RDX65549 RNT65541:RNT65549 RXP65541:RXP65549 SHL65541:SHL65549 SRH65541:SRH65549 TBD65541:TBD65549 TKZ65541:TKZ65549 TUV65541:TUV65549 UER65541:UER65549 UON65541:UON65549 UYJ65541:UYJ65549 VIF65541:VIF65549 VSB65541:VSB65549 WBX65541:WBX65549 WLT65541:WLT65549 WVP65541:WVP65549 H131077:H131085 JD131077:JD131085 SZ131077:SZ131085 ACV131077:ACV131085 AMR131077:AMR131085 AWN131077:AWN131085 BGJ131077:BGJ131085 BQF131077:BQF131085 CAB131077:CAB131085 CJX131077:CJX131085 CTT131077:CTT131085 DDP131077:DDP131085 DNL131077:DNL131085 DXH131077:DXH131085 EHD131077:EHD131085 EQZ131077:EQZ131085 FAV131077:FAV131085 FKR131077:FKR131085 FUN131077:FUN131085 GEJ131077:GEJ131085 GOF131077:GOF131085 GYB131077:GYB131085 HHX131077:HHX131085 HRT131077:HRT131085 IBP131077:IBP131085 ILL131077:ILL131085 IVH131077:IVH131085 JFD131077:JFD131085 JOZ131077:JOZ131085 JYV131077:JYV131085 KIR131077:KIR131085 KSN131077:KSN131085 LCJ131077:LCJ131085 LMF131077:LMF131085 LWB131077:LWB131085 MFX131077:MFX131085 MPT131077:MPT131085 MZP131077:MZP131085 NJL131077:NJL131085 NTH131077:NTH131085 ODD131077:ODD131085 OMZ131077:OMZ131085 OWV131077:OWV131085 PGR131077:PGR131085 PQN131077:PQN131085 QAJ131077:QAJ131085 QKF131077:QKF131085 QUB131077:QUB131085 RDX131077:RDX131085 RNT131077:RNT131085 RXP131077:RXP131085 SHL131077:SHL131085 SRH131077:SRH131085 TBD131077:TBD131085 TKZ131077:TKZ131085 TUV131077:TUV131085 UER131077:UER131085 UON131077:UON131085 UYJ131077:UYJ131085 VIF131077:VIF131085 VSB131077:VSB131085 WBX131077:WBX131085 WLT131077:WLT131085 WVP131077:WVP131085 H196613:H196621 JD196613:JD196621 SZ196613:SZ196621 ACV196613:ACV196621 AMR196613:AMR196621 AWN196613:AWN196621 BGJ196613:BGJ196621 BQF196613:BQF196621 CAB196613:CAB196621 CJX196613:CJX196621 CTT196613:CTT196621 DDP196613:DDP196621 DNL196613:DNL196621 DXH196613:DXH196621 EHD196613:EHD196621 EQZ196613:EQZ196621 FAV196613:FAV196621 FKR196613:FKR196621 FUN196613:FUN196621 GEJ196613:GEJ196621 GOF196613:GOF196621 GYB196613:GYB196621 HHX196613:HHX196621 HRT196613:HRT196621 IBP196613:IBP196621 ILL196613:ILL196621 IVH196613:IVH196621 JFD196613:JFD196621 JOZ196613:JOZ196621 JYV196613:JYV196621 KIR196613:KIR196621 KSN196613:KSN196621 LCJ196613:LCJ196621 LMF196613:LMF196621 LWB196613:LWB196621 MFX196613:MFX196621 MPT196613:MPT196621 MZP196613:MZP196621 NJL196613:NJL196621 NTH196613:NTH196621 ODD196613:ODD196621 OMZ196613:OMZ196621 OWV196613:OWV196621 PGR196613:PGR196621 PQN196613:PQN196621 QAJ196613:QAJ196621 QKF196613:QKF196621 QUB196613:QUB196621 RDX196613:RDX196621 RNT196613:RNT196621 RXP196613:RXP196621 SHL196613:SHL196621 SRH196613:SRH196621 TBD196613:TBD196621 TKZ196613:TKZ196621 TUV196613:TUV196621 UER196613:UER196621 UON196613:UON196621 UYJ196613:UYJ196621 VIF196613:VIF196621 VSB196613:VSB196621 WBX196613:WBX196621 WLT196613:WLT196621 WVP196613:WVP196621 H262149:H262157 JD262149:JD262157 SZ262149:SZ262157 ACV262149:ACV262157 AMR262149:AMR262157 AWN262149:AWN262157 BGJ262149:BGJ262157 BQF262149:BQF262157 CAB262149:CAB262157 CJX262149:CJX262157 CTT262149:CTT262157 DDP262149:DDP262157 DNL262149:DNL262157 DXH262149:DXH262157 EHD262149:EHD262157 EQZ262149:EQZ262157 FAV262149:FAV262157 FKR262149:FKR262157 FUN262149:FUN262157 GEJ262149:GEJ262157 GOF262149:GOF262157 GYB262149:GYB262157 HHX262149:HHX262157 HRT262149:HRT262157 IBP262149:IBP262157 ILL262149:ILL262157 IVH262149:IVH262157 JFD262149:JFD262157 JOZ262149:JOZ262157 JYV262149:JYV262157 KIR262149:KIR262157 KSN262149:KSN262157 LCJ262149:LCJ262157 LMF262149:LMF262157 LWB262149:LWB262157 MFX262149:MFX262157 MPT262149:MPT262157 MZP262149:MZP262157 NJL262149:NJL262157 NTH262149:NTH262157 ODD262149:ODD262157 OMZ262149:OMZ262157 OWV262149:OWV262157 PGR262149:PGR262157 PQN262149:PQN262157 QAJ262149:QAJ262157 QKF262149:QKF262157 QUB262149:QUB262157 RDX262149:RDX262157 RNT262149:RNT262157 RXP262149:RXP262157 SHL262149:SHL262157 SRH262149:SRH262157 TBD262149:TBD262157 TKZ262149:TKZ262157 TUV262149:TUV262157 UER262149:UER262157 UON262149:UON262157 UYJ262149:UYJ262157 VIF262149:VIF262157 VSB262149:VSB262157 WBX262149:WBX262157 WLT262149:WLT262157 WVP262149:WVP262157 H327685:H327693 JD327685:JD327693 SZ327685:SZ327693 ACV327685:ACV327693 AMR327685:AMR327693 AWN327685:AWN327693 BGJ327685:BGJ327693 BQF327685:BQF327693 CAB327685:CAB327693 CJX327685:CJX327693 CTT327685:CTT327693 DDP327685:DDP327693 DNL327685:DNL327693 DXH327685:DXH327693 EHD327685:EHD327693 EQZ327685:EQZ327693 FAV327685:FAV327693 FKR327685:FKR327693 FUN327685:FUN327693 GEJ327685:GEJ327693 GOF327685:GOF327693 GYB327685:GYB327693 HHX327685:HHX327693 HRT327685:HRT327693 IBP327685:IBP327693 ILL327685:ILL327693 IVH327685:IVH327693 JFD327685:JFD327693 JOZ327685:JOZ327693 JYV327685:JYV327693 KIR327685:KIR327693 KSN327685:KSN327693 LCJ327685:LCJ327693 LMF327685:LMF327693 LWB327685:LWB327693 MFX327685:MFX327693 MPT327685:MPT327693 MZP327685:MZP327693 NJL327685:NJL327693 NTH327685:NTH327693 ODD327685:ODD327693 OMZ327685:OMZ327693 OWV327685:OWV327693 PGR327685:PGR327693 PQN327685:PQN327693 QAJ327685:QAJ327693 QKF327685:QKF327693 QUB327685:QUB327693 RDX327685:RDX327693 RNT327685:RNT327693 RXP327685:RXP327693 SHL327685:SHL327693 SRH327685:SRH327693 TBD327685:TBD327693 TKZ327685:TKZ327693 TUV327685:TUV327693 UER327685:UER327693 UON327685:UON327693 UYJ327685:UYJ327693 VIF327685:VIF327693 VSB327685:VSB327693 WBX327685:WBX327693 WLT327685:WLT327693 WVP327685:WVP327693 H393221:H393229 JD393221:JD393229 SZ393221:SZ393229 ACV393221:ACV393229 AMR393221:AMR393229 AWN393221:AWN393229 BGJ393221:BGJ393229 BQF393221:BQF393229 CAB393221:CAB393229 CJX393221:CJX393229 CTT393221:CTT393229 DDP393221:DDP393229 DNL393221:DNL393229 DXH393221:DXH393229 EHD393221:EHD393229 EQZ393221:EQZ393229 FAV393221:FAV393229 FKR393221:FKR393229 FUN393221:FUN393229 GEJ393221:GEJ393229 GOF393221:GOF393229 GYB393221:GYB393229 HHX393221:HHX393229 HRT393221:HRT393229 IBP393221:IBP393229 ILL393221:ILL393229 IVH393221:IVH393229 JFD393221:JFD393229 JOZ393221:JOZ393229 JYV393221:JYV393229 KIR393221:KIR393229 KSN393221:KSN393229 LCJ393221:LCJ393229 LMF393221:LMF393229 LWB393221:LWB393229 MFX393221:MFX393229 MPT393221:MPT393229 MZP393221:MZP393229 NJL393221:NJL393229 NTH393221:NTH393229 ODD393221:ODD393229 OMZ393221:OMZ393229 OWV393221:OWV393229 PGR393221:PGR393229 PQN393221:PQN393229 QAJ393221:QAJ393229 QKF393221:QKF393229 QUB393221:QUB393229 RDX393221:RDX393229 RNT393221:RNT393229 RXP393221:RXP393229 SHL393221:SHL393229 SRH393221:SRH393229 TBD393221:TBD393229 TKZ393221:TKZ393229 TUV393221:TUV393229 UER393221:UER393229 UON393221:UON393229 UYJ393221:UYJ393229 VIF393221:VIF393229 VSB393221:VSB393229 WBX393221:WBX393229 WLT393221:WLT393229 WVP393221:WVP393229 H458757:H458765 JD458757:JD458765 SZ458757:SZ458765 ACV458757:ACV458765 AMR458757:AMR458765 AWN458757:AWN458765 BGJ458757:BGJ458765 BQF458757:BQF458765 CAB458757:CAB458765 CJX458757:CJX458765 CTT458757:CTT458765 DDP458757:DDP458765 DNL458757:DNL458765 DXH458757:DXH458765 EHD458757:EHD458765 EQZ458757:EQZ458765 FAV458757:FAV458765 FKR458757:FKR458765 FUN458757:FUN458765 GEJ458757:GEJ458765 GOF458757:GOF458765 GYB458757:GYB458765 HHX458757:HHX458765 HRT458757:HRT458765 IBP458757:IBP458765 ILL458757:ILL458765 IVH458757:IVH458765 JFD458757:JFD458765 JOZ458757:JOZ458765 JYV458757:JYV458765 KIR458757:KIR458765 KSN458757:KSN458765 LCJ458757:LCJ458765 LMF458757:LMF458765 LWB458757:LWB458765 MFX458757:MFX458765 MPT458757:MPT458765 MZP458757:MZP458765 NJL458757:NJL458765 NTH458757:NTH458765 ODD458757:ODD458765 OMZ458757:OMZ458765 OWV458757:OWV458765 PGR458757:PGR458765 PQN458757:PQN458765 QAJ458757:QAJ458765 QKF458757:QKF458765 QUB458757:QUB458765 RDX458757:RDX458765 RNT458757:RNT458765 RXP458757:RXP458765 SHL458757:SHL458765 SRH458757:SRH458765 TBD458757:TBD458765 TKZ458757:TKZ458765 TUV458757:TUV458765 UER458757:UER458765 UON458757:UON458765 UYJ458757:UYJ458765 VIF458757:VIF458765 VSB458757:VSB458765 WBX458757:WBX458765 WLT458757:WLT458765 WVP458757:WVP458765 H524293:H524301 JD524293:JD524301 SZ524293:SZ524301 ACV524293:ACV524301 AMR524293:AMR524301 AWN524293:AWN524301 BGJ524293:BGJ524301 BQF524293:BQF524301 CAB524293:CAB524301 CJX524293:CJX524301 CTT524293:CTT524301 DDP524293:DDP524301 DNL524293:DNL524301 DXH524293:DXH524301 EHD524293:EHD524301 EQZ524293:EQZ524301 FAV524293:FAV524301 FKR524293:FKR524301 FUN524293:FUN524301 GEJ524293:GEJ524301 GOF524293:GOF524301 GYB524293:GYB524301 HHX524293:HHX524301 HRT524293:HRT524301 IBP524293:IBP524301 ILL524293:ILL524301 IVH524293:IVH524301 JFD524293:JFD524301 JOZ524293:JOZ524301 JYV524293:JYV524301 KIR524293:KIR524301 KSN524293:KSN524301 LCJ524293:LCJ524301 LMF524293:LMF524301 LWB524293:LWB524301 MFX524293:MFX524301 MPT524293:MPT524301 MZP524293:MZP524301 NJL524293:NJL524301 NTH524293:NTH524301 ODD524293:ODD524301 OMZ524293:OMZ524301 OWV524293:OWV524301 PGR524293:PGR524301 PQN524293:PQN524301 QAJ524293:QAJ524301 QKF524293:QKF524301 QUB524293:QUB524301 RDX524293:RDX524301 RNT524293:RNT524301 RXP524293:RXP524301 SHL524293:SHL524301 SRH524293:SRH524301 TBD524293:TBD524301 TKZ524293:TKZ524301 TUV524293:TUV524301 UER524293:UER524301 UON524293:UON524301 UYJ524293:UYJ524301 VIF524293:VIF524301 VSB524293:VSB524301 WBX524293:WBX524301 WLT524293:WLT524301 WVP524293:WVP524301 H589829:H589837 JD589829:JD589837 SZ589829:SZ589837 ACV589829:ACV589837 AMR589829:AMR589837 AWN589829:AWN589837 BGJ589829:BGJ589837 BQF589829:BQF589837 CAB589829:CAB589837 CJX589829:CJX589837 CTT589829:CTT589837 DDP589829:DDP589837 DNL589829:DNL589837 DXH589829:DXH589837 EHD589829:EHD589837 EQZ589829:EQZ589837 FAV589829:FAV589837 FKR589829:FKR589837 FUN589829:FUN589837 GEJ589829:GEJ589837 GOF589829:GOF589837 GYB589829:GYB589837 HHX589829:HHX589837 HRT589829:HRT589837 IBP589829:IBP589837 ILL589829:ILL589837 IVH589829:IVH589837 JFD589829:JFD589837 JOZ589829:JOZ589837 JYV589829:JYV589837 KIR589829:KIR589837 KSN589829:KSN589837 LCJ589829:LCJ589837 LMF589829:LMF589837 LWB589829:LWB589837 MFX589829:MFX589837 MPT589829:MPT589837 MZP589829:MZP589837 NJL589829:NJL589837 NTH589829:NTH589837 ODD589829:ODD589837 OMZ589829:OMZ589837 OWV589829:OWV589837 PGR589829:PGR589837 PQN589829:PQN589837 QAJ589829:QAJ589837 QKF589829:QKF589837 QUB589829:QUB589837 RDX589829:RDX589837 RNT589829:RNT589837 RXP589829:RXP589837 SHL589829:SHL589837 SRH589829:SRH589837 TBD589829:TBD589837 TKZ589829:TKZ589837 TUV589829:TUV589837 UER589829:UER589837 UON589829:UON589837 UYJ589829:UYJ589837 VIF589829:VIF589837 VSB589829:VSB589837 WBX589829:WBX589837 WLT589829:WLT589837 WVP589829:WVP589837 H655365:H655373 JD655365:JD655373 SZ655365:SZ655373 ACV655365:ACV655373 AMR655365:AMR655373 AWN655365:AWN655373 BGJ655365:BGJ655373 BQF655365:BQF655373 CAB655365:CAB655373 CJX655365:CJX655373 CTT655365:CTT655373 DDP655365:DDP655373 DNL655365:DNL655373 DXH655365:DXH655373 EHD655365:EHD655373 EQZ655365:EQZ655373 FAV655365:FAV655373 FKR655365:FKR655373 FUN655365:FUN655373 GEJ655365:GEJ655373 GOF655365:GOF655373 GYB655365:GYB655373 HHX655365:HHX655373 HRT655365:HRT655373 IBP655365:IBP655373 ILL655365:ILL655373 IVH655365:IVH655373 JFD655365:JFD655373 JOZ655365:JOZ655373 JYV655365:JYV655373 KIR655365:KIR655373 KSN655365:KSN655373 LCJ655365:LCJ655373 LMF655365:LMF655373 LWB655365:LWB655373 MFX655365:MFX655373 MPT655365:MPT655373 MZP655365:MZP655373 NJL655365:NJL655373 NTH655365:NTH655373 ODD655365:ODD655373 OMZ655365:OMZ655373 OWV655365:OWV655373 PGR655365:PGR655373 PQN655365:PQN655373 QAJ655365:QAJ655373 QKF655365:QKF655373 QUB655365:QUB655373 RDX655365:RDX655373 RNT655365:RNT655373 RXP655365:RXP655373 SHL655365:SHL655373 SRH655365:SRH655373 TBD655365:TBD655373 TKZ655365:TKZ655373 TUV655365:TUV655373 UER655365:UER655373 UON655365:UON655373 UYJ655365:UYJ655373 VIF655365:VIF655373 VSB655365:VSB655373 WBX655365:WBX655373 WLT655365:WLT655373 WVP655365:WVP655373 H720901:H720909 JD720901:JD720909 SZ720901:SZ720909 ACV720901:ACV720909 AMR720901:AMR720909 AWN720901:AWN720909 BGJ720901:BGJ720909 BQF720901:BQF720909 CAB720901:CAB720909 CJX720901:CJX720909 CTT720901:CTT720909 DDP720901:DDP720909 DNL720901:DNL720909 DXH720901:DXH720909 EHD720901:EHD720909 EQZ720901:EQZ720909 FAV720901:FAV720909 FKR720901:FKR720909 FUN720901:FUN720909 GEJ720901:GEJ720909 GOF720901:GOF720909 GYB720901:GYB720909 HHX720901:HHX720909 HRT720901:HRT720909 IBP720901:IBP720909 ILL720901:ILL720909 IVH720901:IVH720909 JFD720901:JFD720909 JOZ720901:JOZ720909 JYV720901:JYV720909 KIR720901:KIR720909 KSN720901:KSN720909 LCJ720901:LCJ720909 LMF720901:LMF720909 LWB720901:LWB720909 MFX720901:MFX720909 MPT720901:MPT720909 MZP720901:MZP720909 NJL720901:NJL720909 NTH720901:NTH720909 ODD720901:ODD720909 OMZ720901:OMZ720909 OWV720901:OWV720909 PGR720901:PGR720909 PQN720901:PQN720909 QAJ720901:QAJ720909 QKF720901:QKF720909 QUB720901:QUB720909 RDX720901:RDX720909 RNT720901:RNT720909 RXP720901:RXP720909 SHL720901:SHL720909 SRH720901:SRH720909 TBD720901:TBD720909 TKZ720901:TKZ720909 TUV720901:TUV720909 UER720901:UER720909 UON720901:UON720909 UYJ720901:UYJ720909 VIF720901:VIF720909 VSB720901:VSB720909 WBX720901:WBX720909 WLT720901:WLT720909 WVP720901:WVP720909 H786437:H786445 JD786437:JD786445 SZ786437:SZ786445 ACV786437:ACV786445 AMR786437:AMR786445 AWN786437:AWN786445 BGJ786437:BGJ786445 BQF786437:BQF786445 CAB786437:CAB786445 CJX786437:CJX786445 CTT786437:CTT786445 DDP786437:DDP786445 DNL786437:DNL786445 DXH786437:DXH786445 EHD786437:EHD786445 EQZ786437:EQZ786445 FAV786437:FAV786445 FKR786437:FKR786445 FUN786437:FUN786445 GEJ786437:GEJ786445 GOF786437:GOF786445 GYB786437:GYB786445 HHX786437:HHX786445 HRT786437:HRT786445 IBP786437:IBP786445 ILL786437:ILL786445 IVH786437:IVH786445 JFD786437:JFD786445 JOZ786437:JOZ786445 JYV786437:JYV786445 KIR786437:KIR786445 KSN786437:KSN786445 LCJ786437:LCJ786445 LMF786437:LMF786445 LWB786437:LWB786445 MFX786437:MFX786445 MPT786437:MPT786445 MZP786437:MZP786445 NJL786437:NJL786445 NTH786437:NTH786445 ODD786437:ODD786445 OMZ786437:OMZ786445 OWV786437:OWV786445 PGR786437:PGR786445 PQN786437:PQN786445 QAJ786437:QAJ786445 QKF786437:QKF786445 QUB786437:QUB786445 RDX786437:RDX786445 RNT786437:RNT786445 RXP786437:RXP786445 SHL786437:SHL786445 SRH786437:SRH786445 TBD786437:TBD786445 TKZ786437:TKZ786445 TUV786437:TUV786445 UER786437:UER786445 UON786437:UON786445 UYJ786437:UYJ786445 VIF786437:VIF786445 VSB786437:VSB786445 WBX786437:WBX786445 WLT786437:WLT786445 WVP786437:WVP786445 H851973:H851981 JD851973:JD851981 SZ851973:SZ851981 ACV851973:ACV851981 AMR851973:AMR851981 AWN851973:AWN851981 BGJ851973:BGJ851981 BQF851973:BQF851981 CAB851973:CAB851981 CJX851973:CJX851981 CTT851973:CTT851981 DDP851973:DDP851981 DNL851973:DNL851981 DXH851973:DXH851981 EHD851973:EHD851981 EQZ851973:EQZ851981 FAV851973:FAV851981 FKR851973:FKR851981 FUN851973:FUN851981 GEJ851973:GEJ851981 GOF851973:GOF851981 GYB851973:GYB851981 HHX851973:HHX851981 HRT851973:HRT851981 IBP851973:IBP851981 ILL851973:ILL851981 IVH851973:IVH851981 JFD851973:JFD851981 JOZ851973:JOZ851981 JYV851973:JYV851981 KIR851973:KIR851981 KSN851973:KSN851981 LCJ851973:LCJ851981 LMF851973:LMF851981 LWB851973:LWB851981 MFX851973:MFX851981 MPT851973:MPT851981 MZP851973:MZP851981 NJL851973:NJL851981 NTH851973:NTH851981 ODD851973:ODD851981 OMZ851973:OMZ851981 OWV851973:OWV851981 PGR851973:PGR851981 PQN851973:PQN851981 QAJ851973:QAJ851981 QKF851973:QKF851981 QUB851973:QUB851981 RDX851973:RDX851981 RNT851973:RNT851981 RXP851973:RXP851981 SHL851973:SHL851981 SRH851973:SRH851981 TBD851973:TBD851981 TKZ851973:TKZ851981 TUV851973:TUV851981 UER851973:UER851981 UON851973:UON851981 UYJ851973:UYJ851981 VIF851973:VIF851981 VSB851973:VSB851981 WBX851973:WBX851981 WLT851973:WLT851981 WVP851973:WVP851981 H917509:H917517 JD917509:JD917517 SZ917509:SZ917517 ACV917509:ACV917517 AMR917509:AMR917517 AWN917509:AWN917517 BGJ917509:BGJ917517 BQF917509:BQF917517 CAB917509:CAB917517 CJX917509:CJX917517 CTT917509:CTT917517 DDP917509:DDP917517 DNL917509:DNL917517 DXH917509:DXH917517 EHD917509:EHD917517 EQZ917509:EQZ917517 FAV917509:FAV917517 FKR917509:FKR917517 FUN917509:FUN917517 GEJ917509:GEJ917517 GOF917509:GOF917517 GYB917509:GYB917517 HHX917509:HHX917517 HRT917509:HRT917517 IBP917509:IBP917517 ILL917509:ILL917517 IVH917509:IVH917517 JFD917509:JFD917517 JOZ917509:JOZ917517 JYV917509:JYV917517 KIR917509:KIR917517 KSN917509:KSN917517 LCJ917509:LCJ917517 LMF917509:LMF917517 LWB917509:LWB917517 MFX917509:MFX917517 MPT917509:MPT917517 MZP917509:MZP917517 NJL917509:NJL917517 NTH917509:NTH917517 ODD917509:ODD917517 OMZ917509:OMZ917517 OWV917509:OWV917517 PGR917509:PGR917517 PQN917509:PQN917517 QAJ917509:QAJ917517 QKF917509:QKF917517 QUB917509:QUB917517 RDX917509:RDX917517 RNT917509:RNT917517 RXP917509:RXP917517 SHL917509:SHL917517 SRH917509:SRH917517 TBD917509:TBD917517 TKZ917509:TKZ917517 TUV917509:TUV917517 UER917509:UER917517 UON917509:UON917517 UYJ917509:UYJ917517 VIF917509:VIF917517 VSB917509:VSB917517 WBX917509:WBX917517 WLT917509:WLT917517 WVP917509:WVP917517 H983045:H983053 JD983045:JD983053 SZ983045:SZ983053 ACV983045:ACV983053 AMR983045:AMR983053 AWN983045:AWN983053 BGJ983045:BGJ983053 BQF983045:BQF983053 CAB983045:CAB983053 CJX983045:CJX983053 CTT983045:CTT983053 DDP983045:DDP983053 DNL983045:DNL983053 DXH983045:DXH983053 EHD983045:EHD983053 EQZ983045:EQZ983053 FAV983045:FAV983053 FKR983045:FKR983053 FUN983045:FUN983053 GEJ983045:GEJ983053 GOF983045:GOF983053 GYB983045:GYB983053 HHX983045:HHX983053 HRT983045:HRT983053 IBP983045:IBP983053 ILL983045:ILL983053 IVH983045:IVH983053 JFD983045:JFD983053 JOZ983045:JOZ983053 JYV983045:JYV983053 KIR983045:KIR983053 KSN983045:KSN983053 LCJ983045:LCJ983053 LMF983045:LMF983053 LWB983045:LWB983053 MFX983045:MFX983053 MPT983045:MPT983053 MZP983045:MZP983053 NJL983045:NJL983053 NTH983045:NTH983053 ODD983045:ODD983053 OMZ983045:OMZ983053 OWV983045:OWV983053 PGR983045:PGR983053 PQN983045:PQN983053 QAJ983045:QAJ983053 QKF983045:QKF983053 QUB983045:QUB983053 RDX983045:RDX983053 RNT983045:RNT983053 RXP983045:RXP983053 SHL983045:SHL983053 SRH983045:SRH983053 TBD983045:TBD983053 TKZ983045:TKZ983053 TUV983045:TUV983053 UER983045:UER983053 UON983045:UON983053 UYJ983045:UYJ983053 VIF983045:VIF983053 VSB983045:VSB983053 WBX983045:WBX983053 WLT983045:WLT983053 WVP983045:WVP983053 H5:H8 WVP5:WVP8 WLT5:WLT8 WBX5:WBX8 VSB5:VSB8 VIF5:VIF8 UYJ5:UYJ8 UON5:UON8 UER5:UER8 TUV5:TUV8 TKZ5:TKZ8 TBD5:TBD8 SRH5:SRH8 SHL5:SHL8 RXP5:RXP8 RNT5:RNT8 RDX5:RDX8 QUB5:QUB8 QKF5:QKF8 QAJ5:QAJ8 PQN5:PQN8 PGR5:PGR8 OWV5:OWV8 OMZ5:OMZ8 ODD5:ODD8 NTH5:NTH8 NJL5:NJL8 MZP5:MZP8 MPT5:MPT8 MFX5:MFX8 LWB5:LWB8 LMF5:LMF8 LCJ5:LCJ8 KSN5:KSN8 KIR5:KIR8 JYV5:JYV8 JOZ5:JOZ8 JFD5:JFD8 IVH5:IVH8 ILL5:ILL8 IBP5:IBP8 HRT5:HRT8 HHX5:HHX8 GYB5:GYB8 GOF5:GOF8 GEJ5:GEJ8 FUN5:FUN8 FKR5:FKR8 FAV5:FAV8 EQZ5:EQZ8 EHD5:EHD8 DXH5:DXH8 DNL5:DNL8 DDP5:DDP8 CTT5:CTT8 CJX5:CJX8 CAB5:CAB8 BQF5:BQF8 BGJ5:BGJ8 AWN5:AWN8 AMR5:AMR8 ACV5:ACV8 SZ5:SZ8 JD5:JD8 LCJ10:LCJ21 LMF10:LMF21 LWB10:LWB21 MFX10:MFX21 MPT10:MPT21 MZP10:MZP21 NJL10:NJL21 NTH10:NTH21 ODD10:ODD21 OMZ10:OMZ21 OWV10:OWV21 PGR10:PGR21 PQN10:PQN21 QAJ10:QAJ21 QKF10:QKF21 QUB10:QUB21 RDX10:RDX21 RNT10:RNT21 RXP10:RXP21 SHL10:SHL21 SRH10:SRH21 TBD10:TBD21 TKZ10:TKZ21 TUV10:TUV21 UER10:UER21 UON10:UON21 UYJ10:UYJ21 VIF10:VIF21 VSB10:VSB21 WBX10:WBX21 WLT10:WLT21 WVP10:WVP21 H10:H21 JD10:JD21 SZ10:SZ21 ACV10:ACV21 AMR10:AMR21 AWN10:AWN21 BGJ10:BGJ21 BQF10:BQF21 CAB10:CAB21 CJX10:CJX21 CTT10:CTT21 DDP10:DDP21 DNL10:DNL21 DXH10:DXH21 EHD10:EHD21 EQZ10:EQZ21 FAV10:FAV21 FKR10:FKR21 FUN10:FUN21 GEJ10:GEJ21 GOF10:GOF21 GYB10:GYB21 HHX10:HHX21 HRT10:HRT21 IBP10:IBP21 ILL10:ILL21 IVH10:IVH21 JFD10:JFD21 JOZ10:JOZ21 JYV10:JYV21 KIR10:KIR21 KSN10:KSN21" xr:uid="{00000000-0002-0000-0000-000000000000}">
      <formula1>"発注元回収,受注者配達"</formula1>
    </dataValidation>
    <dataValidation type="list" allowBlank="1" showInputMessage="1" showErrorMessage="1" sqref="B65511 IX65511 ST65511 ACP65511 AML65511 AWH65511 BGD65511 BPZ65511 BZV65511 CJR65511 CTN65511 DDJ65511 DNF65511 DXB65511 EGX65511 EQT65511 FAP65511 FKL65511 FUH65511 GED65511 GNZ65511 GXV65511 HHR65511 HRN65511 IBJ65511 ILF65511 IVB65511 JEX65511 JOT65511 JYP65511 KIL65511 KSH65511 LCD65511 LLZ65511 LVV65511 MFR65511 MPN65511 MZJ65511 NJF65511 NTB65511 OCX65511 OMT65511 OWP65511 PGL65511 PQH65511 QAD65511 QJZ65511 QTV65511 RDR65511 RNN65511 RXJ65511 SHF65511 SRB65511 TAX65511 TKT65511 TUP65511 UEL65511 UOH65511 UYD65511 VHZ65511 VRV65511 WBR65511 WLN65511 WVJ65511 B131047 IX131047 ST131047 ACP131047 AML131047 AWH131047 BGD131047 BPZ131047 BZV131047 CJR131047 CTN131047 DDJ131047 DNF131047 DXB131047 EGX131047 EQT131047 FAP131047 FKL131047 FUH131047 GED131047 GNZ131047 GXV131047 HHR131047 HRN131047 IBJ131047 ILF131047 IVB131047 JEX131047 JOT131047 JYP131047 KIL131047 KSH131047 LCD131047 LLZ131047 LVV131047 MFR131047 MPN131047 MZJ131047 NJF131047 NTB131047 OCX131047 OMT131047 OWP131047 PGL131047 PQH131047 QAD131047 QJZ131047 QTV131047 RDR131047 RNN131047 RXJ131047 SHF131047 SRB131047 TAX131047 TKT131047 TUP131047 UEL131047 UOH131047 UYD131047 VHZ131047 VRV131047 WBR131047 WLN131047 WVJ131047 B196583 IX196583 ST196583 ACP196583 AML196583 AWH196583 BGD196583 BPZ196583 BZV196583 CJR196583 CTN196583 DDJ196583 DNF196583 DXB196583 EGX196583 EQT196583 FAP196583 FKL196583 FUH196583 GED196583 GNZ196583 GXV196583 HHR196583 HRN196583 IBJ196583 ILF196583 IVB196583 JEX196583 JOT196583 JYP196583 KIL196583 KSH196583 LCD196583 LLZ196583 LVV196583 MFR196583 MPN196583 MZJ196583 NJF196583 NTB196583 OCX196583 OMT196583 OWP196583 PGL196583 PQH196583 QAD196583 QJZ196583 QTV196583 RDR196583 RNN196583 RXJ196583 SHF196583 SRB196583 TAX196583 TKT196583 TUP196583 UEL196583 UOH196583 UYD196583 VHZ196583 VRV196583 WBR196583 WLN196583 WVJ196583 B262119 IX262119 ST262119 ACP262119 AML262119 AWH262119 BGD262119 BPZ262119 BZV262119 CJR262119 CTN262119 DDJ262119 DNF262119 DXB262119 EGX262119 EQT262119 FAP262119 FKL262119 FUH262119 GED262119 GNZ262119 GXV262119 HHR262119 HRN262119 IBJ262119 ILF262119 IVB262119 JEX262119 JOT262119 JYP262119 KIL262119 KSH262119 LCD262119 LLZ262119 LVV262119 MFR262119 MPN262119 MZJ262119 NJF262119 NTB262119 OCX262119 OMT262119 OWP262119 PGL262119 PQH262119 QAD262119 QJZ262119 QTV262119 RDR262119 RNN262119 RXJ262119 SHF262119 SRB262119 TAX262119 TKT262119 TUP262119 UEL262119 UOH262119 UYD262119 VHZ262119 VRV262119 WBR262119 WLN262119 WVJ262119 B327655 IX327655 ST327655 ACP327655 AML327655 AWH327655 BGD327655 BPZ327655 BZV327655 CJR327655 CTN327655 DDJ327655 DNF327655 DXB327655 EGX327655 EQT327655 FAP327655 FKL327655 FUH327655 GED327655 GNZ327655 GXV327655 HHR327655 HRN327655 IBJ327655 ILF327655 IVB327655 JEX327655 JOT327655 JYP327655 KIL327655 KSH327655 LCD327655 LLZ327655 LVV327655 MFR327655 MPN327655 MZJ327655 NJF327655 NTB327655 OCX327655 OMT327655 OWP327655 PGL327655 PQH327655 QAD327655 QJZ327655 QTV327655 RDR327655 RNN327655 RXJ327655 SHF327655 SRB327655 TAX327655 TKT327655 TUP327655 UEL327655 UOH327655 UYD327655 VHZ327655 VRV327655 WBR327655 WLN327655 WVJ327655 B393191 IX393191 ST393191 ACP393191 AML393191 AWH393191 BGD393191 BPZ393191 BZV393191 CJR393191 CTN393191 DDJ393191 DNF393191 DXB393191 EGX393191 EQT393191 FAP393191 FKL393191 FUH393191 GED393191 GNZ393191 GXV393191 HHR393191 HRN393191 IBJ393191 ILF393191 IVB393191 JEX393191 JOT393191 JYP393191 KIL393191 KSH393191 LCD393191 LLZ393191 LVV393191 MFR393191 MPN393191 MZJ393191 NJF393191 NTB393191 OCX393191 OMT393191 OWP393191 PGL393191 PQH393191 QAD393191 QJZ393191 QTV393191 RDR393191 RNN393191 RXJ393191 SHF393191 SRB393191 TAX393191 TKT393191 TUP393191 UEL393191 UOH393191 UYD393191 VHZ393191 VRV393191 WBR393191 WLN393191 WVJ393191 B458727 IX458727 ST458727 ACP458727 AML458727 AWH458727 BGD458727 BPZ458727 BZV458727 CJR458727 CTN458727 DDJ458727 DNF458727 DXB458727 EGX458727 EQT458727 FAP458727 FKL458727 FUH458727 GED458727 GNZ458727 GXV458727 HHR458727 HRN458727 IBJ458727 ILF458727 IVB458727 JEX458727 JOT458727 JYP458727 KIL458727 KSH458727 LCD458727 LLZ458727 LVV458727 MFR458727 MPN458727 MZJ458727 NJF458727 NTB458727 OCX458727 OMT458727 OWP458727 PGL458727 PQH458727 QAD458727 QJZ458727 QTV458727 RDR458727 RNN458727 RXJ458727 SHF458727 SRB458727 TAX458727 TKT458727 TUP458727 UEL458727 UOH458727 UYD458727 VHZ458727 VRV458727 WBR458727 WLN458727 WVJ458727 B524263 IX524263 ST524263 ACP524263 AML524263 AWH524263 BGD524263 BPZ524263 BZV524263 CJR524263 CTN524263 DDJ524263 DNF524263 DXB524263 EGX524263 EQT524263 FAP524263 FKL524263 FUH524263 GED524263 GNZ524263 GXV524263 HHR524263 HRN524263 IBJ524263 ILF524263 IVB524263 JEX524263 JOT524263 JYP524263 KIL524263 KSH524263 LCD524263 LLZ524263 LVV524263 MFR524263 MPN524263 MZJ524263 NJF524263 NTB524263 OCX524263 OMT524263 OWP524263 PGL524263 PQH524263 QAD524263 QJZ524263 QTV524263 RDR524263 RNN524263 RXJ524263 SHF524263 SRB524263 TAX524263 TKT524263 TUP524263 UEL524263 UOH524263 UYD524263 VHZ524263 VRV524263 WBR524263 WLN524263 WVJ524263 B589799 IX589799 ST589799 ACP589799 AML589799 AWH589799 BGD589799 BPZ589799 BZV589799 CJR589799 CTN589799 DDJ589799 DNF589799 DXB589799 EGX589799 EQT589799 FAP589799 FKL589799 FUH589799 GED589799 GNZ589799 GXV589799 HHR589799 HRN589799 IBJ589799 ILF589799 IVB589799 JEX589799 JOT589799 JYP589799 KIL589799 KSH589799 LCD589799 LLZ589799 LVV589799 MFR589799 MPN589799 MZJ589799 NJF589799 NTB589799 OCX589799 OMT589799 OWP589799 PGL589799 PQH589799 QAD589799 QJZ589799 QTV589799 RDR589799 RNN589799 RXJ589799 SHF589799 SRB589799 TAX589799 TKT589799 TUP589799 UEL589799 UOH589799 UYD589799 VHZ589799 VRV589799 WBR589799 WLN589799 WVJ589799 B655335 IX655335 ST655335 ACP655335 AML655335 AWH655335 BGD655335 BPZ655335 BZV655335 CJR655335 CTN655335 DDJ655335 DNF655335 DXB655335 EGX655335 EQT655335 FAP655335 FKL655335 FUH655335 GED655335 GNZ655335 GXV655335 HHR655335 HRN655335 IBJ655335 ILF655335 IVB655335 JEX655335 JOT655335 JYP655335 KIL655335 KSH655335 LCD655335 LLZ655335 LVV655335 MFR655335 MPN655335 MZJ655335 NJF655335 NTB655335 OCX655335 OMT655335 OWP655335 PGL655335 PQH655335 QAD655335 QJZ655335 QTV655335 RDR655335 RNN655335 RXJ655335 SHF655335 SRB655335 TAX655335 TKT655335 TUP655335 UEL655335 UOH655335 UYD655335 VHZ655335 VRV655335 WBR655335 WLN655335 WVJ655335 B720871 IX720871 ST720871 ACP720871 AML720871 AWH720871 BGD720871 BPZ720871 BZV720871 CJR720871 CTN720871 DDJ720871 DNF720871 DXB720871 EGX720871 EQT720871 FAP720871 FKL720871 FUH720871 GED720871 GNZ720871 GXV720871 HHR720871 HRN720871 IBJ720871 ILF720871 IVB720871 JEX720871 JOT720871 JYP720871 KIL720871 KSH720871 LCD720871 LLZ720871 LVV720871 MFR720871 MPN720871 MZJ720871 NJF720871 NTB720871 OCX720871 OMT720871 OWP720871 PGL720871 PQH720871 QAD720871 QJZ720871 QTV720871 RDR720871 RNN720871 RXJ720871 SHF720871 SRB720871 TAX720871 TKT720871 TUP720871 UEL720871 UOH720871 UYD720871 VHZ720871 VRV720871 WBR720871 WLN720871 WVJ720871 B786407 IX786407 ST786407 ACP786407 AML786407 AWH786407 BGD786407 BPZ786407 BZV786407 CJR786407 CTN786407 DDJ786407 DNF786407 DXB786407 EGX786407 EQT786407 FAP786407 FKL786407 FUH786407 GED786407 GNZ786407 GXV786407 HHR786407 HRN786407 IBJ786407 ILF786407 IVB786407 JEX786407 JOT786407 JYP786407 KIL786407 KSH786407 LCD786407 LLZ786407 LVV786407 MFR786407 MPN786407 MZJ786407 NJF786407 NTB786407 OCX786407 OMT786407 OWP786407 PGL786407 PQH786407 QAD786407 QJZ786407 QTV786407 RDR786407 RNN786407 RXJ786407 SHF786407 SRB786407 TAX786407 TKT786407 TUP786407 UEL786407 UOH786407 UYD786407 VHZ786407 VRV786407 WBR786407 WLN786407 WVJ786407 B851943 IX851943 ST851943 ACP851943 AML851943 AWH851943 BGD851943 BPZ851943 BZV851943 CJR851943 CTN851943 DDJ851943 DNF851943 DXB851943 EGX851943 EQT851943 FAP851943 FKL851943 FUH851943 GED851943 GNZ851943 GXV851943 HHR851943 HRN851943 IBJ851943 ILF851943 IVB851943 JEX851943 JOT851943 JYP851943 KIL851943 KSH851943 LCD851943 LLZ851943 LVV851943 MFR851943 MPN851943 MZJ851943 NJF851943 NTB851943 OCX851943 OMT851943 OWP851943 PGL851943 PQH851943 QAD851943 QJZ851943 QTV851943 RDR851943 RNN851943 RXJ851943 SHF851943 SRB851943 TAX851943 TKT851943 TUP851943 UEL851943 UOH851943 UYD851943 VHZ851943 VRV851943 WBR851943 WLN851943 WVJ851943 B917479 IX917479 ST917479 ACP917479 AML917479 AWH917479 BGD917479 BPZ917479 BZV917479 CJR917479 CTN917479 DDJ917479 DNF917479 DXB917479 EGX917479 EQT917479 FAP917479 FKL917479 FUH917479 GED917479 GNZ917479 GXV917479 HHR917479 HRN917479 IBJ917479 ILF917479 IVB917479 JEX917479 JOT917479 JYP917479 KIL917479 KSH917479 LCD917479 LLZ917479 LVV917479 MFR917479 MPN917479 MZJ917479 NJF917479 NTB917479 OCX917479 OMT917479 OWP917479 PGL917479 PQH917479 QAD917479 QJZ917479 QTV917479 RDR917479 RNN917479 RXJ917479 SHF917479 SRB917479 TAX917479 TKT917479 TUP917479 UEL917479 UOH917479 UYD917479 VHZ917479 VRV917479 WBR917479 WLN917479 WVJ917479 B983015 IX983015 ST983015 ACP983015 AML983015 AWH983015 BGD983015 BPZ983015 BZV983015 CJR983015 CTN983015 DDJ983015 DNF983015 DXB983015 EGX983015 EQT983015 FAP983015 FKL983015 FUH983015 GED983015 GNZ983015 GXV983015 HHR983015 HRN983015 IBJ983015 ILF983015 IVB983015 JEX983015 JOT983015 JYP983015 KIL983015 KSH983015 LCD983015 LLZ983015 LVV983015 MFR983015 MPN983015 MZJ983015 NJF983015 NTB983015 OCX983015 OMT983015 OWP983015 PGL983015 PQH983015 QAD983015 QJZ983015 QTV983015 RDR983015 RNN983015 RXJ983015 SHF983015 SRB983015 TAX983015 TKT983015 TUP983015 UEL983015 UOH983015 UYD983015 VHZ983015 VRV983015 WBR983015 WLN983015 WVJ983015 B65551:B65557 IX65551:IX65557 ST65551:ST65557 ACP65551:ACP65557 AML65551:AML65557 AWH65551:AWH65557 BGD65551:BGD65557 BPZ65551:BPZ65557 BZV65551:BZV65557 CJR65551:CJR65557 CTN65551:CTN65557 DDJ65551:DDJ65557 DNF65551:DNF65557 DXB65551:DXB65557 EGX65551:EGX65557 EQT65551:EQT65557 FAP65551:FAP65557 FKL65551:FKL65557 FUH65551:FUH65557 GED65551:GED65557 GNZ65551:GNZ65557 GXV65551:GXV65557 HHR65551:HHR65557 HRN65551:HRN65557 IBJ65551:IBJ65557 ILF65551:ILF65557 IVB65551:IVB65557 JEX65551:JEX65557 JOT65551:JOT65557 JYP65551:JYP65557 KIL65551:KIL65557 KSH65551:KSH65557 LCD65551:LCD65557 LLZ65551:LLZ65557 LVV65551:LVV65557 MFR65551:MFR65557 MPN65551:MPN65557 MZJ65551:MZJ65557 NJF65551:NJF65557 NTB65551:NTB65557 OCX65551:OCX65557 OMT65551:OMT65557 OWP65551:OWP65557 PGL65551:PGL65557 PQH65551:PQH65557 QAD65551:QAD65557 QJZ65551:QJZ65557 QTV65551:QTV65557 RDR65551:RDR65557 RNN65551:RNN65557 RXJ65551:RXJ65557 SHF65551:SHF65557 SRB65551:SRB65557 TAX65551:TAX65557 TKT65551:TKT65557 TUP65551:TUP65557 UEL65551:UEL65557 UOH65551:UOH65557 UYD65551:UYD65557 VHZ65551:VHZ65557 VRV65551:VRV65557 WBR65551:WBR65557 WLN65551:WLN65557 WVJ65551:WVJ65557 B131087:B131093 IX131087:IX131093 ST131087:ST131093 ACP131087:ACP131093 AML131087:AML131093 AWH131087:AWH131093 BGD131087:BGD131093 BPZ131087:BPZ131093 BZV131087:BZV131093 CJR131087:CJR131093 CTN131087:CTN131093 DDJ131087:DDJ131093 DNF131087:DNF131093 DXB131087:DXB131093 EGX131087:EGX131093 EQT131087:EQT131093 FAP131087:FAP131093 FKL131087:FKL131093 FUH131087:FUH131093 GED131087:GED131093 GNZ131087:GNZ131093 GXV131087:GXV131093 HHR131087:HHR131093 HRN131087:HRN131093 IBJ131087:IBJ131093 ILF131087:ILF131093 IVB131087:IVB131093 JEX131087:JEX131093 JOT131087:JOT131093 JYP131087:JYP131093 KIL131087:KIL131093 KSH131087:KSH131093 LCD131087:LCD131093 LLZ131087:LLZ131093 LVV131087:LVV131093 MFR131087:MFR131093 MPN131087:MPN131093 MZJ131087:MZJ131093 NJF131087:NJF131093 NTB131087:NTB131093 OCX131087:OCX131093 OMT131087:OMT131093 OWP131087:OWP131093 PGL131087:PGL131093 PQH131087:PQH131093 QAD131087:QAD131093 QJZ131087:QJZ131093 QTV131087:QTV131093 RDR131087:RDR131093 RNN131087:RNN131093 RXJ131087:RXJ131093 SHF131087:SHF131093 SRB131087:SRB131093 TAX131087:TAX131093 TKT131087:TKT131093 TUP131087:TUP131093 UEL131087:UEL131093 UOH131087:UOH131093 UYD131087:UYD131093 VHZ131087:VHZ131093 VRV131087:VRV131093 WBR131087:WBR131093 WLN131087:WLN131093 WVJ131087:WVJ131093 B196623:B196629 IX196623:IX196629 ST196623:ST196629 ACP196623:ACP196629 AML196623:AML196629 AWH196623:AWH196629 BGD196623:BGD196629 BPZ196623:BPZ196629 BZV196623:BZV196629 CJR196623:CJR196629 CTN196623:CTN196629 DDJ196623:DDJ196629 DNF196623:DNF196629 DXB196623:DXB196629 EGX196623:EGX196629 EQT196623:EQT196629 FAP196623:FAP196629 FKL196623:FKL196629 FUH196623:FUH196629 GED196623:GED196629 GNZ196623:GNZ196629 GXV196623:GXV196629 HHR196623:HHR196629 HRN196623:HRN196629 IBJ196623:IBJ196629 ILF196623:ILF196629 IVB196623:IVB196629 JEX196623:JEX196629 JOT196623:JOT196629 JYP196623:JYP196629 KIL196623:KIL196629 KSH196623:KSH196629 LCD196623:LCD196629 LLZ196623:LLZ196629 LVV196623:LVV196629 MFR196623:MFR196629 MPN196623:MPN196629 MZJ196623:MZJ196629 NJF196623:NJF196629 NTB196623:NTB196629 OCX196623:OCX196629 OMT196623:OMT196629 OWP196623:OWP196629 PGL196623:PGL196629 PQH196623:PQH196629 QAD196623:QAD196629 QJZ196623:QJZ196629 QTV196623:QTV196629 RDR196623:RDR196629 RNN196623:RNN196629 RXJ196623:RXJ196629 SHF196623:SHF196629 SRB196623:SRB196629 TAX196623:TAX196629 TKT196623:TKT196629 TUP196623:TUP196629 UEL196623:UEL196629 UOH196623:UOH196629 UYD196623:UYD196629 VHZ196623:VHZ196629 VRV196623:VRV196629 WBR196623:WBR196629 WLN196623:WLN196629 WVJ196623:WVJ196629 B262159:B262165 IX262159:IX262165 ST262159:ST262165 ACP262159:ACP262165 AML262159:AML262165 AWH262159:AWH262165 BGD262159:BGD262165 BPZ262159:BPZ262165 BZV262159:BZV262165 CJR262159:CJR262165 CTN262159:CTN262165 DDJ262159:DDJ262165 DNF262159:DNF262165 DXB262159:DXB262165 EGX262159:EGX262165 EQT262159:EQT262165 FAP262159:FAP262165 FKL262159:FKL262165 FUH262159:FUH262165 GED262159:GED262165 GNZ262159:GNZ262165 GXV262159:GXV262165 HHR262159:HHR262165 HRN262159:HRN262165 IBJ262159:IBJ262165 ILF262159:ILF262165 IVB262159:IVB262165 JEX262159:JEX262165 JOT262159:JOT262165 JYP262159:JYP262165 KIL262159:KIL262165 KSH262159:KSH262165 LCD262159:LCD262165 LLZ262159:LLZ262165 LVV262159:LVV262165 MFR262159:MFR262165 MPN262159:MPN262165 MZJ262159:MZJ262165 NJF262159:NJF262165 NTB262159:NTB262165 OCX262159:OCX262165 OMT262159:OMT262165 OWP262159:OWP262165 PGL262159:PGL262165 PQH262159:PQH262165 QAD262159:QAD262165 QJZ262159:QJZ262165 QTV262159:QTV262165 RDR262159:RDR262165 RNN262159:RNN262165 RXJ262159:RXJ262165 SHF262159:SHF262165 SRB262159:SRB262165 TAX262159:TAX262165 TKT262159:TKT262165 TUP262159:TUP262165 UEL262159:UEL262165 UOH262159:UOH262165 UYD262159:UYD262165 VHZ262159:VHZ262165 VRV262159:VRV262165 WBR262159:WBR262165 WLN262159:WLN262165 WVJ262159:WVJ262165 B327695:B327701 IX327695:IX327701 ST327695:ST327701 ACP327695:ACP327701 AML327695:AML327701 AWH327695:AWH327701 BGD327695:BGD327701 BPZ327695:BPZ327701 BZV327695:BZV327701 CJR327695:CJR327701 CTN327695:CTN327701 DDJ327695:DDJ327701 DNF327695:DNF327701 DXB327695:DXB327701 EGX327695:EGX327701 EQT327695:EQT327701 FAP327695:FAP327701 FKL327695:FKL327701 FUH327695:FUH327701 GED327695:GED327701 GNZ327695:GNZ327701 GXV327695:GXV327701 HHR327695:HHR327701 HRN327695:HRN327701 IBJ327695:IBJ327701 ILF327695:ILF327701 IVB327695:IVB327701 JEX327695:JEX327701 JOT327695:JOT327701 JYP327695:JYP327701 KIL327695:KIL327701 KSH327695:KSH327701 LCD327695:LCD327701 LLZ327695:LLZ327701 LVV327695:LVV327701 MFR327695:MFR327701 MPN327695:MPN327701 MZJ327695:MZJ327701 NJF327695:NJF327701 NTB327695:NTB327701 OCX327695:OCX327701 OMT327695:OMT327701 OWP327695:OWP327701 PGL327695:PGL327701 PQH327695:PQH327701 QAD327695:QAD327701 QJZ327695:QJZ327701 QTV327695:QTV327701 RDR327695:RDR327701 RNN327695:RNN327701 RXJ327695:RXJ327701 SHF327695:SHF327701 SRB327695:SRB327701 TAX327695:TAX327701 TKT327695:TKT327701 TUP327695:TUP327701 UEL327695:UEL327701 UOH327695:UOH327701 UYD327695:UYD327701 VHZ327695:VHZ327701 VRV327695:VRV327701 WBR327695:WBR327701 WLN327695:WLN327701 WVJ327695:WVJ327701 B393231:B393237 IX393231:IX393237 ST393231:ST393237 ACP393231:ACP393237 AML393231:AML393237 AWH393231:AWH393237 BGD393231:BGD393237 BPZ393231:BPZ393237 BZV393231:BZV393237 CJR393231:CJR393237 CTN393231:CTN393237 DDJ393231:DDJ393237 DNF393231:DNF393237 DXB393231:DXB393237 EGX393231:EGX393237 EQT393231:EQT393237 FAP393231:FAP393237 FKL393231:FKL393237 FUH393231:FUH393237 GED393231:GED393237 GNZ393231:GNZ393237 GXV393231:GXV393237 HHR393231:HHR393237 HRN393231:HRN393237 IBJ393231:IBJ393237 ILF393231:ILF393237 IVB393231:IVB393237 JEX393231:JEX393237 JOT393231:JOT393237 JYP393231:JYP393237 KIL393231:KIL393237 KSH393231:KSH393237 LCD393231:LCD393237 LLZ393231:LLZ393237 LVV393231:LVV393237 MFR393231:MFR393237 MPN393231:MPN393237 MZJ393231:MZJ393237 NJF393231:NJF393237 NTB393231:NTB393237 OCX393231:OCX393237 OMT393231:OMT393237 OWP393231:OWP393237 PGL393231:PGL393237 PQH393231:PQH393237 QAD393231:QAD393237 QJZ393231:QJZ393237 QTV393231:QTV393237 RDR393231:RDR393237 RNN393231:RNN393237 RXJ393231:RXJ393237 SHF393231:SHF393237 SRB393231:SRB393237 TAX393231:TAX393237 TKT393231:TKT393237 TUP393231:TUP393237 UEL393231:UEL393237 UOH393231:UOH393237 UYD393231:UYD393237 VHZ393231:VHZ393237 VRV393231:VRV393237 WBR393231:WBR393237 WLN393231:WLN393237 WVJ393231:WVJ393237 B458767:B458773 IX458767:IX458773 ST458767:ST458773 ACP458767:ACP458773 AML458767:AML458773 AWH458767:AWH458773 BGD458767:BGD458773 BPZ458767:BPZ458773 BZV458767:BZV458773 CJR458767:CJR458773 CTN458767:CTN458773 DDJ458767:DDJ458773 DNF458767:DNF458773 DXB458767:DXB458773 EGX458767:EGX458773 EQT458767:EQT458773 FAP458767:FAP458773 FKL458767:FKL458773 FUH458767:FUH458773 GED458767:GED458773 GNZ458767:GNZ458773 GXV458767:GXV458773 HHR458767:HHR458773 HRN458767:HRN458773 IBJ458767:IBJ458773 ILF458767:ILF458773 IVB458767:IVB458773 JEX458767:JEX458773 JOT458767:JOT458773 JYP458767:JYP458773 KIL458767:KIL458773 KSH458767:KSH458773 LCD458767:LCD458773 LLZ458767:LLZ458773 LVV458767:LVV458773 MFR458767:MFR458773 MPN458767:MPN458773 MZJ458767:MZJ458773 NJF458767:NJF458773 NTB458767:NTB458773 OCX458767:OCX458773 OMT458767:OMT458773 OWP458767:OWP458773 PGL458767:PGL458773 PQH458767:PQH458773 QAD458767:QAD458773 QJZ458767:QJZ458773 QTV458767:QTV458773 RDR458767:RDR458773 RNN458767:RNN458773 RXJ458767:RXJ458773 SHF458767:SHF458773 SRB458767:SRB458773 TAX458767:TAX458773 TKT458767:TKT458773 TUP458767:TUP458773 UEL458767:UEL458773 UOH458767:UOH458773 UYD458767:UYD458773 VHZ458767:VHZ458773 VRV458767:VRV458773 WBR458767:WBR458773 WLN458767:WLN458773 WVJ458767:WVJ458773 B524303:B524309 IX524303:IX524309 ST524303:ST524309 ACP524303:ACP524309 AML524303:AML524309 AWH524303:AWH524309 BGD524303:BGD524309 BPZ524303:BPZ524309 BZV524303:BZV524309 CJR524303:CJR524309 CTN524303:CTN524309 DDJ524303:DDJ524309 DNF524303:DNF524309 DXB524303:DXB524309 EGX524303:EGX524309 EQT524303:EQT524309 FAP524303:FAP524309 FKL524303:FKL524309 FUH524303:FUH524309 GED524303:GED524309 GNZ524303:GNZ524309 GXV524303:GXV524309 HHR524303:HHR524309 HRN524303:HRN524309 IBJ524303:IBJ524309 ILF524303:ILF524309 IVB524303:IVB524309 JEX524303:JEX524309 JOT524303:JOT524309 JYP524303:JYP524309 KIL524303:KIL524309 KSH524303:KSH524309 LCD524303:LCD524309 LLZ524303:LLZ524309 LVV524303:LVV524309 MFR524303:MFR524309 MPN524303:MPN524309 MZJ524303:MZJ524309 NJF524303:NJF524309 NTB524303:NTB524309 OCX524303:OCX524309 OMT524303:OMT524309 OWP524303:OWP524309 PGL524303:PGL524309 PQH524303:PQH524309 QAD524303:QAD524309 QJZ524303:QJZ524309 QTV524303:QTV524309 RDR524303:RDR524309 RNN524303:RNN524309 RXJ524303:RXJ524309 SHF524303:SHF524309 SRB524303:SRB524309 TAX524303:TAX524309 TKT524303:TKT524309 TUP524303:TUP524309 UEL524303:UEL524309 UOH524303:UOH524309 UYD524303:UYD524309 VHZ524303:VHZ524309 VRV524303:VRV524309 WBR524303:WBR524309 WLN524303:WLN524309 WVJ524303:WVJ524309 B589839:B589845 IX589839:IX589845 ST589839:ST589845 ACP589839:ACP589845 AML589839:AML589845 AWH589839:AWH589845 BGD589839:BGD589845 BPZ589839:BPZ589845 BZV589839:BZV589845 CJR589839:CJR589845 CTN589839:CTN589845 DDJ589839:DDJ589845 DNF589839:DNF589845 DXB589839:DXB589845 EGX589839:EGX589845 EQT589839:EQT589845 FAP589839:FAP589845 FKL589839:FKL589845 FUH589839:FUH589845 GED589839:GED589845 GNZ589839:GNZ589845 GXV589839:GXV589845 HHR589839:HHR589845 HRN589839:HRN589845 IBJ589839:IBJ589845 ILF589839:ILF589845 IVB589839:IVB589845 JEX589839:JEX589845 JOT589839:JOT589845 JYP589839:JYP589845 KIL589839:KIL589845 KSH589839:KSH589845 LCD589839:LCD589845 LLZ589839:LLZ589845 LVV589839:LVV589845 MFR589839:MFR589845 MPN589839:MPN589845 MZJ589839:MZJ589845 NJF589839:NJF589845 NTB589839:NTB589845 OCX589839:OCX589845 OMT589839:OMT589845 OWP589839:OWP589845 PGL589839:PGL589845 PQH589839:PQH589845 QAD589839:QAD589845 QJZ589839:QJZ589845 QTV589839:QTV589845 RDR589839:RDR589845 RNN589839:RNN589845 RXJ589839:RXJ589845 SHF589839:SHF589845 SRB589839:SRB589845 TAX589839:TAX589845 TKT589839:TKT589845 TUP589839:TUP589845 UEL589839:UEL589845 UOH589839:UOH589845 UYD589839:UYD589845 VHZ589839:VHZ589845 VRV589839:VRV589845 WBR589839:WBR589845 WLN589839:WLN589845 WVJ589839:WVJ589845 B655375:B655381 IX655375:IX655381 ST655375:ST655381 ACP655375:ACP655381 AML655375:AML655381 AWH655375:AWH655381 BGD655375:BGD655381 BPZ655375:BPZ655381 BZV655375:BZV655381 CJR655375:CJR655381 CTN655375:CTN655381 DDJ655375:DDJ655381 DNF655375:DNF655381 DXB655375:DXB655381 EGX655375:EGX655381 EQT655375:EQT655381 FAP655375:FAP655381 FKL655375:FKL655381 FUH655375:FUH655381 GED655375:GED655381 GNZ655375:GNZ655381 GXV655375:GXV655381 HHR655375:HHR655381 HRN655375:HRN655381 IBJ655375:IBJ655381 ILF655375:ILF655381 IVB655375:IVB655381 JEX655375:JEX655381 JOT655375:JOT655381 JYP655375:JYP655381 KIL655375:KIL655381 KSH655375:KSH655381 LCD655375:LCD655381 LLZ655375:LLZ655381 LVV655375:LVV655381 MFR655375:MFR655381 MPN655375:MPN655381 MZJ655375:MZJ655381 NJF655375:NJF655381 NTB655375:NTB655381 OCX655375:OCX655381 OMT655375:OMT655381 OWP655375:OWP655381 PGL655375:PGL655381 PQH655375:PQH655381 QAD655375:QAD655381 QJZ655375:QJZ655381 QTV655375:QTV655381 RDR655375:RDR655381 RNN655375:RNN655381 RXJ655375:RXJ655381 SHF655375:SHF655381 SRB655375:SRB655381 TAX655375:TAX655381 TKT655375:TKT655381 TUP655375:TUP655381 UEL655375:UEL655381 UOH655375:UOH655381 UYD655375:UYD655381 VHZ655375:VHZ655381 VRV655375:VRV655381 WBR655375:WBR655381 WLN655375:WLN655381 WVJ655375:WVJ655381 B720911:B720917 IX720911:IX720917 ST720911:ST720917 ACP720911:ACP720917 AML720911:AML720917 AWH720911:AWH720917 BGD720911:BGD720917 BPZ720911:BPZ720917 BZV720911:BZV720917 CJR720911:CJR720917 CTN720911:CTN720917 DDJ720911:DDJ720917 DNF720911:DNF720917 DXB720911:DXB720917 EGX720911:EGX720917 EQT720911:EQT720917 FAP720911:FAP720917 FKL720911:FKL720917 FUH720911:FUH720917 GED720911:GED720917 GNZ720911:GNZ720917 GXV720911:GXV720917 HHR720911:HHR720917 HRN720911:HRN720917 IBJ720911:IBJ720917 ILF720911:ILF720917 IVB720911:IVB720917 JEX720911:JEX720917 JOT720911:JOT720917 JYP720911:JYP720917 KIL720911:KIL720917 KSH720911:KSH720917 LCD720911:LCD720917 LLZ720911:LLZ720917 LVV720911:LVV720917 MFR720911:MFR720917 MPN720911:MPN720917 MZJ720911:MZJ720917 NJF720911:NJF720917 NTB720911:NTB720917 OCX720911:OCX720917 OMT720911:OMT720917 OWP720911:OWP720917 PGL720911:PGL720917 PQH720911:PQH720917 QAD720911:QAD720917 QJZ720911:QJZ720917 QTV720911:QTV720917 RDR720911:RDR720917 RNN720911:RNN720917 RXJ720911:RXJ720917 SHF720911:SHF720917 SRB720911:SRB720917 TAX720911:TAX720917 TKT720911:TKT720917 TUP720911:TUP720917 UEL720911:UEL720917 UOH720911:UOH720917 UYD720911:UYD720917 VHZ720911:VHZ720917 VRV720911:VRV720917 WBR720911:WBR720917 WLN720911:WLN720917 WVJ720911:WVJ720917 B786447:B786453 IX786447:IX786453 ST786447:ST786453 ACP786447:ACP786453 AML786447:AML786453 AWH786447:AWH786453 BGD786447:BGD786453 BPZ786447:BPZ786453 BZV786447:BZV786453 CJR786447:CJR786453 CTN786447:CTN786453 DDJ786447:DDJ786453 DNF786447:DNF786453 DXB786447:DXB786453 EGX786447:EGX786453 EQT786447:EQT786453 FAP786447:FAP786453 FKL786447:FKL786453 FUH786447:FUH786453 GED786447:GED786453 GNZ786447:GNZ786453 GXV786447:GXV786453 HHR786447:HHR786453 HRN786447:HRN786453 IBJ786447:IBJ786453 ILF786447:ILF786453 IVB786447:IVB786453 JEX786447:JEX786453 JOT786447:JOT786453 JYP786447:JYP786453 KIL786447:KIL786453 KSH786447:KSH786453 LCD786447:LCD786453 LLZ786447:LLZ786453 LVV786447:LVV786453 MFR786447:MFR786453 MPN786447:MPN786453 MZJ786447:MZJ786453 NJF786447:NJF786453 NTB786447:NTB786453 OCX786447:OCX786453 OMT786447:OMT786453 OWP786447:OWP786453 PGL786447:PGL786453 PQH786447:PQH786453 QAD786447:QAD786453 QJZ786447:QJZ786453 QTV786447:QTV786453 RDR786447:RDR786453 RNN786447:RNN786453 RXJ786447:RXJ786453 SHF786447:SHF786453 SRB786447:SRB786453 TAX786447:TAX786453 TKT786447:TKT786453 TUP786447:TUP786453 UEL786447:UEL786453 UOH786447:UOH786453 UYD786447:UYD786453 VHZ786447:VHZ786453 VRV786447:VRV786453 WBR786447:WBR786453 WLN786447:WLN786453 WVJ786447:WVJ786453 B851983:B851989 IX851983:IX851989 ST851983:ST851989 ACP851983:ACP851989 AML851983:AML851989 AWH851983:AWH851989 BGD851983:BGD851989 BPZ851983:BPZ851989 BZV851983:BZV851989 CJR851983:CJR851989 CTN851983:CTN851989 DDJ851983:DDJ851989 DNF851983:DNF851989 DXB851983:DXB851989 EGX851983:EGX851989 EQT851983:EQT851989 FAP851983:FAP851989 FKL851983:FKL851989 FUH851983:FUH851989 GED851983:GED851989 GNZ851983:GNZ851989 GXV851983:GXV851989 HHR851983:HHR851989 HRN851983:HRN851989 IBJ851983:IBJ851989 ILF851983:ILF851989 IVB851983:IVB851989 JEX851983:JEX851989 JOT851983:JOT851989 JYP851983:JYP851989 KIL851983:KIL851989 KSH851983:KSH851989 LCD851983:LCD851989 LLZ851983:LLZ851989 LVV851983:LVV851989 MFR851983:MFR851989 MPN851983:MPN851989 MZJ851983:MZJ851989 NJF851983:NJF851989 NTB851983:NTB851989 OCX851983:OCX851989 OMT851983:OMT851989 OWP851983:OWP851989 PGL851983:PGL851989 PQH851983:PQH851989 QAD851983:QAD851989 QJZ851983:QJZ851989 QTV851983:QTV851989 RDR851983:RDR851989 RNN851983:RNN851989 RXJ851983:RXJ851989 SHF851983:SHF851989 SRB851983:SRB851989 TAX851983:TAX851989 TKT851983:TKT851989 TUP851983:TUP851989 UEL851983:UEL851989 UOH851983:UOH851989 UYD851983:UYD851989 VHZ851983:VHZ851989 VRV851983:VRV851989 WBR851983:WBR851989 WLN851983:WLN851989 WVJ851983:WVJ851989 B917519:B917525 IX917519:IX917525 ST917519:ST917525 ACP917519:ACP917525 AML917519:AML917525 AWH917519:AWH917525 BGD917519:BGD917525 BPZ917519:BPZ917525 BZV917519:BZV917525 CJR917519:CJR917525 CTN917519:CTN917525 DDJ917519:DDJ917525 DNF917519:DNF917525 DXB917519:DXB917525 EGX917519:EGX917525 EQT917519:EQT917525 FAP917519:FAP917525 FKL917519:FKL917525 FUH917519:FUH917525 GED917519:GED917525 GNZ917519:GNZ917525 GXV917519:GXV917525 HHR917519:HHR917525 HRN917519:HRN917525 IBJ917519:IBJ917525 ILF917519:ILF917525 IVB917519:IVB917525 JEX917519:JEX917525 JOT917519:JOT917525 JYP917519:JYP917525 KIL917519:KIL917525 KSH917519:KSH917525 LCD917519:LCD917525 LLZ917519:LLZ917525 LVV917519:LVV917525 MFR917519:MFR917525 MPN917519:MPN917525 MZJ917519:MZJ917525 NJF917519:NJF917525 NTB917519:NTB917525 OCX917519:OCX917525 OMT917519:OMT917525 OWP917519:OWP917525 PGL917519:PGL917525 PQH917519:PQH917525 QAD917519:QAD917525 QJZ917519:QJZ917525 QTV917519:QTV917525 RDR917519:RDR917525 RNN917519:RNN917525 RXJ917519:RXJ917525 SHF917519:SHF917525 SRB917519:SRB917525 TAX917519:TAX917525 TKT917519:TKT917525 TUP917519:TUP917525 UEL917519:UEL917525 UOH917519:UOH917525 UYD917519:UYD917525 VHZ917519:VHZ917525 VRV917519:VRV917525 WBR917519:WBR917525 WLN917519:WLN917525 WVJ917519:WVJ917525 B983055:B983061 IX983055:IX983061 ST983055:ST983061 ACP983055:ACP983061 AML983055:AML983061 AWH983055:AWH983061 BGD983055:BGD983061 BPZ983055:BPZ983061 BZV983055:BZV983061 CJR983055:CJR983061 CTN983055:CTN983061 DDJ983055:DDJ983061 DNF983055:DNF983061 DXB983055:DXB983061 EGX983055:EGX983061 EQT983055:EQT983061 FAP983055:FAP983061 FKL983055:FKL983061 FUH983055:FUH983061 GED983055:GED983061 GNZ983055:GNZ983061 GXV983055:GXV983061 HHR983055:HHR983061 HRN983055:HRN983061 IBJ983055:IBJ983061 ILF983055:ILF983061 IVB983055:IVB983061 JEX983055:JEX983061 JOT983055:JOT983061 JYP983055:JYP983061 KIL983055:KIL983061 KSH983055:KSH983061 LCD983055:LCD983061 LLZ983055:LLZ983061 LVV983055:LVV983061 MFR983055:MFR983061 MPN983055:MPN983061 MZJ983055:MZJ983061 NJF983055:NJF983061 NTB983055:NTB983061 OCX983055:OCX983061 OMT983055:OMT983061 OWP983055:OWP983061 PGL983055:PGL983061 PQH983055:PQH983061 QAD983055:QAD983061 QJZ983055:QJZ983061 QTV983055:QTV983061 RDR983055:RDR983061 RNN983055:RNN983061 RXJ983055:RXJ983061 SHF983055:SHF983061 SRB983055:SRB983061 TAX983055:TAX983061 TKT983055:TKT983061 TUP983055:TUP983061 UEL983055:UEL983061 UOH983055:UOH983061 UYD983055:UYD983061 VHZ983055:VHZ983061 VRV983055:VRV983061 WBR983055:WBR983061 WLN983055:WLN983061 WVJ983055:WVJ983061 B65523:B65539 IX65523:IX65539 ST65523:ST65539 ACP65523:ACP65539 AML65523:AML65539 AWH65523:AWH65539 BGD65523:BGD65539 BPZ65523:BPZ65539 BZV65523:BZV65539 CJR65523:CJR65539 CTN65523:CTN65539 DDJ65523:DDJ65539 DNF65523:DNF65539 DXB65523:DXB65539 EGX65523:EGX65539 EQT65523:EQT65539 FAP65523:FAP65539 FKL65523:FKL65539 FUH65523:FUH65539 GED65523:GED65539 GNZ65523:GNZ65539 GXV65523:GXV65539 HHR65523:HHR65539 HRN65523:HRN65539 IBJ65523:IBJ65539 ILF65523:ILF65539 IVB65523:IVB65539 JEX65523:JEX65539 JOT65523:JOT65539 JYP65523:JYP65539 KIL65523:KIL65539 KSH65523:KSH65539 LCD65523:LCD65539 LLZ65523:LLZ65539 LVV65523:LVV65539 MFR65523:MFR65539 MPN65523:MPN65539 MZJ65523:MZJ65539 NJF65523:NJF65539 NTB65523:NTB65539 OCX65523:OCX65539 OMT65523:OMT65539 OWP65523:OWP65539 PGL65523:PGL65539 PQH65523:PQH65539 QAD65523:QAD65539 QJZ65523:QJZ65539 QTV65523:QTV65539 RDR65523:RDR65539 RNN65523:RNN65539 RXJ65523:RXJ65539 SHF65523:SHF65539 SRB65523:SRB65539 TAX65523:TAX65539 TKT65523:TKT65539 TUP65523:TUP65539 UEL65523:UEL65539 UOH65523:UOH65539 UYD65523:UYD65539 VHZ65523:VHZ65539 VRV65523:VRV65539 WBR65523:WBR65539 WLN65523:WLN65539 WVJ65523:WVJ65539 B131059:B131075 IX131059:IX131075 ST131059:ST131075 ACP131059:ACP131075 AML131059:AML131075 AWH131059:AWH131075 BGD131059:BGD131075 BPZ131059:BPZ131075 BZV131059:BZV131075 CJR131059:CJR131075 CTN131059:CTN131075 DDJ131059:DDJ131075 DNF131059:DNF131075 DXB131059:DXB131075 EGX131059:EGX131075 EQT131059:EQT131075 FAP131059:FAP131075 FKL131059:FKL131075 FUH131059:FUH131075 GED131059:GED131075 GNZ131059:GNZ131075 GXV131059:GXV131075 HHR131059:HHR131075 HRN131059:HRN131075 IBJ131059:IBJ131075 ILF131059:ILF131075 IVB131059:IVB131075 JEX131059:JEX131075 JOT131059:JOT131075 JYP131059:JYP131075 KIL131059:KIL131075 KSH131059:KSH131075 LCD131059:LCD131075 LLZ131059:LLZ131075 LVV131059:LVV131075 MFR131059:MFR131075 MPN131059:MPN131075 MZJ131059:MZJ131075 NJF131059:NJF131075 NTB131059:NTB131075 OCX131059:OCX131075 OMT131059:OMT131075 OWP131059:OWP131075 PGL131059:PGL131075 PQH131059:PQH131075 QAD131059:QAD131075 QJZ131059:QJZ131075 QTV131059:QTV131075 RDR131059:RDR131075 RNN131059:RNN131075 RXJ131059:RXJ131075 SHF131059:SHF131075 SRB131059:SRB131075 TAX131059:TAX131075 TKT131059:TKT131075 TUP131059:TUP131075 UEL131059:UEL131075 UOH131059:UOH131075 UYD131059:UYD131075 VHZ131059:VHZ131075 VRV131059:VRV131075 WBR131059:WBR131075 WLN131059:WLN131075 WVJ131059:WVJ131075 B196595:B196611 IX196595:IX196611 ST196595:ST196611 ACP196595:ACP196611 AML196595:AML196611 AWH196595:AWH196611 BGD196595:BGD196611 BPZ196595:BPZ196611 BZV196595:BZV196611 CJR196595:CJR196611 CTN196595:CTN196611 DDJ196595:DDJ196611 DNF196595:DNF196611 DXB196595:DXB196611 EGX196595:EGX196611 EQT196595:EQT196611 FAP196595:FAP196611 FKL196595:FKL196611 FUH196595:FUH196611 GED196595:GED196611 GNZ196595:GNZ196611 GXV196595:GXV196611 HHR196595:HHR196611 HRN196595:HRN196611 IBJ196595:IBJ196611 ILF196595:ILF196611 IVB196595:IVB196611 JEX196595:JEX196611 JOT196595:JOT196611 JYP196595:JYP196611 KIL196595:KIL196611 KSH196595:KSH196611 LCD196595:LCD196611 LLZ196595:LLZ196611 LVV196595:LVV196611 MFR196595:MFR196611 MPN196595:MPN196611 MZJ196595:MZJ196611 NJF196595:NJF196611 NTB196595:NTB196611 OCX196595:OCX196611 OMT196595:OMT196611 OWP196595:OWP196611 PGL196595:PGL196611 PQH196595:PQH196611 QAD196595:QAD196611 QJZ196595:QJZ196611 QTV196595:QTV196611 RDR196595:RDR196611 RNN196595:RNN196611 RXJ196595:RXJ196611 SHF196595:SHF196611 SRB196595:SRB196611 TAX196595:TAX196611 TKT196595:TKT196611 TUP196595:TUP196611 UEL196595:UEL196611 UOH196595:UOH196611 UYD196595:UYD196611 VHZ196595:VHZ196611 VRV196595:VRV196611 WBR196595:WBR196611 WLN196595:WLN196611 WVJ196595:WVJ196611 B262131:B262147 IX262131:IX262147 ST262131:ST262147 ACP262131:ACP262147 AML262131:AML262147 AWH262131:AWH262147 BGD262131:BGD262147 BPZ262131:BPZ262147 BZV262131:BZV262147 CJR262131:CJR262147 CTN262131:CTN262147 DDJ262131:DDJ262147 DNF262131:DNF262147 DXB262131:DXB262147 EGX262131:EGX262147 EQT262131:EQT262147 FAP262131:FAP262147 FKL262131:FKL262147 FUH262131:FUH262147 GED262131:GED262147 GNZ262131:GNZ262147 GXV262131:GXV262147 HHR262131:HHR262147 HRN262131:HRN262147 IBJ262131:IBJ262147 ILF262131:ILF262147 IVB262131:IVB262147 JEX262131:JEX262147 JOT262131:JOT262147 JYP262131:JYP262147 KIL262131:KIL262147 KSH262131:KSH262147 LCD262131:LCD262147 LLZ262131:LLZ262147 LVV262131:LVV262147 MFR262131:MFR262147 MPN262131:MPN262147 MZJ262131:MZJ262147 NJF262131:NJF262147 NTB262131:NTB262147 OCX262131:OCX262147 OMT262131:OMT262147 OWP262131:OWP262147 PGL262131:PGL262147 PQH262131:PQH262147 QAD262131:QAD262147 QJZ262131:QJZ262147 QTV262131:QTV262147 RDR262131:RDR262147 RNN262131:RNN262147 RXJ262131:RXJ262147 SHF262131:SHF262147 SRB262131:SRB262147 TAX262131:TAX262147 TKT262131:TKT262147 TUP262131:TUP262147 UEL262131:UEL262147 UOH262131:UOH262147 UYD262131:UYD262147 VHZ262131:VHZ262147 VRV262131:VRV262147 WBR262131:WBR262147 WLN262131:WLN262147 WVJ262131:WVJ262147 B327667:B327683 IX327667:IX327683 ST327667:ST327683 ACP327667:ACP327683 AML327667:AML327683 AWH327667:AWH327683 BGD327667:BGD327683 BPZ327667:BPZ327683 BZV327667:BZV327683 CJR327667:CJR327683 CTN327667:CTN327683 DDJ327667:DDJ327683 DNF327667:DNF327683 DXB327667:DXB327683 EGX327667:EGX327683 EQT327667:EQT327683 FAP327667:FAP327683 FKL327667:FKL327683 FUH327667:FUH327683 GED327667:GED327683 GNZ327667:GNZ327683 GXV327667:GXV327683 HHR327667:HHR327683 HRN327667:HRN327683 IBJ327667:IBJ327683 ILF327667:ILF327683 IVB327667:IVB327683 JEX327667:JEX327683 JOT327667:JOT327683 JYP327667:JYP327683 KIL327667:KIL327683 KSH327667:KSH327683 LCD327667:LCD327683 LLZ327667:LLZ327683 LVV327667:LVV327683 MFR327667:MFR327683 MPN327667:MPN327683 MZJ327667:MZJ327683 NJF327667:NJF327683 NTB327667:NTB327683 OCX327667:OCX327683 OMT327667:OMT327683 OWP327667:OWP327683 PGL327667:PGL327683 PQH327667:PQH327683 QAD327667:QAD327683 QJZ327667:QJZ327683 QTV327667:QTV327683 RDR327667:RDR327683 RNN327667:RNN327683 RXJ327667:RXJ327683 SHF327667:SHF327683 SRB327667:SRB327683 TAX327667:TAX327683 TKT327667:TKT327683 TUP327667:TUP327683 UEL327667:UEL327683 UOH327667:UOH327683 UYD327667:UYD327683 VHZ327667:VHZ327683 VRV327667:VRV327683 WBR327667:WBR327683 WLN327667:WLN327683 WVJ327667:WVJ327683 B393203:B393219 IX393203:IX393219 ST393203:ST393219 ACP393203:ACP393219 AML393203:AML393219 AWH393203:AWH393219 BGD393203:BGD393219 BPZ393203:BPZ393219 BZV393203:BZV393219 CJR393203:CJR393219 CTN393203:CTN393219 DDJ393203:DDJ393219 DNF393203:DNF393219 DXB393203:DXB393219 EGX393203:EGX393219 EQT393203:EQT393219 FAP393203:FAP393219 FKL393203:FKL393219 FUH393203:FUH393219 GED393203:GED393219 GNZ393203:GNZ393219 GXV393203:GXV393219 HHR393203:HHR393219 HRN393203:HRN393219 IBJ393203:IBJ393219 ILF393203:ILF393219 IVB393203:IVB393219 JEX393203:JEX393219 JOT393203:JOT393219 JYP393203:JYP393219 KIL393203:KIL393219 KSH393203:KSH393219 LCD393203:LCD393219 LLZ393203:LLZ393219 LVV393203:LVV393219 MFR393203:MFR393219 MPN393203:MPN393219 MZJ393203:MZJ393219 NJF393203:NJF393219 NTB393203:NTB393219 OCX393203:OCX393219 OMT393203:OMT393219 OWP393203:OWP393219 PGL393203:PGL393219 PQH393203:PQH393219 QAD393203:QAD393219 QJZ393203:QJZ393219 QTV393203:QTV393219 RDR393203:RDR393219 RNN393203:RNN393219 RXJ393203:RXJ393219 SHF393203:SHF393219 SRB393203:SRB393219 TAX393203:TAX393219 TKT393203:TKT393219 TUP393203:TUP393219 UEL393203:UEL393219 UOH393203:UOH393219 UYD393203:UYD393219 VHZ393203:VHZ393219 VRV393203:VRV393219 WBR393203:WBR393219 WLN393203:WLN393219 WVJ393203:WVJ393219 B458739:B458755 IX458739:IX458755 ST458739:ST458755 ACP458739:ACP458755 AML458739:AML458755 AWH458739:AWH458755 BGD458739:BGD458755 BPZ458739:BPZ458755 BZV458739:BZV458755 CJR458739:CJR458755 CTN458739:CTN458755 DDJ458739:DDJ458755 DNF458739:DNF458755 DXB458739:DXB458755 EGX458739:EGX458755 EQT458739:EQT458755 FAP458739:FAP458755 FKL458739:FKL458755 FUH458739:FUH458755 GED458739:GED458755 GNZ458739:GNZ458755 GXV458739:GXV458755 HHR458739:HHR458755 HRN458739:HRN458755 IBJ458739:IBJ458755 ILF458739:ILF458755 IVB458739:IVB458755 JEX458739:JEX458755 JOT458739:JOT458755 JYP458739:JYP458755 KIL458739:KIL458755 KSH458739:KSH458755 LCD458739:LCD458755 LLZ458739:LLZ458755 LVV458739:LVV458755 MFR458739:MFR458755 MPN458739:MPN458755 MZJ458739:MZJ458755 NJF458739:NJF458755 NTB458739:NTB458755 OCX458739:OCX458755 OMT458739:OMT458755 OWP458739:OWP458755 PGL458739:PGL458755 PQH458739:PQH458755 QAD458739:QAD458755 QJZ458739:QJZ458755 QTV458739:QTV458755 RDR458739:RDR458755 RNN458739:RNN458755 RXJ458739:RXJ458755 SHF458739:SHF458755 SRB458739:SRB458755 TAX458739:TAX458755 TKT458739:TKT458755 TUP458739:TUP458755 UEL458739:UEL458755 UOH458739:UOH458755 UYD458739:UYD458755 VHZ458739:VHZ458755 VRV458739:VRV458755 WBR458739:WBR458755 WLN458739:WLN458755 WVJ458739:WVJ458755 B524275:B524291 IX524275:IX524291 ST524275:ST524291 ACP524275:ACP524291 AML524275:AML524291 AWH524275:AWH524291 BGD524275:BGD524291 BPZ524275:BPZ524291 BZV524275:BZV524291 CJR524275:CJR524291 CTN524275:CTN524291 DDJ524275:DDJ524291 DNF524275:DNF524291 DXB524275:DXB524291 EGX524275:EGX524291 EQT524275:EQT524291 FAP524275:FAP524291 FKL524275:FKL524291 FUH524275:FUH524291 GED524275:GED524291 GNZ524275:GNZ524291 GXV524275:GXV524291 HHR524275:HHR524291 HRN524275:HRN524291 IBJ524275:IBJ524291 ILF524275:ILF524291 IVB524275:IVB524291 JEX524275:JEX524291 JOT524275:JOT524291 JYP524275:JYP524291 KIL524275:KIL524291 KSH524275:KSH524291 LCD524275:LCD524291 LLZ524275:LLZ524291 LVV524275:LVV524291 MFR524275:MFR524291 MPN524275:MPN524291 MZJ524275:MZJ524291 NJF524275:NJF524291 NTB524275:NTB524291 OCX524275:OCX524291 OMT524275:OMT524291 OWP524275:OWP524291 PGL524275:PGL524291 PQH524275:PQH524291 QAD524275:QAD524291 QJZ524275:QJZ524291 QTV524275:QTV524291 RDR524275:RDR524291 RNN524275:RNN524291 RXJ524275:RXJ524291 SHF524275:SHF524291 SRB524275:SRB524291 TAX524275:TAX524291 TKT524275:TKT524291 TUP524275:TUP524291 UEL524275:UEL524291 UOH524275:UOH524291 UYD524275:UYD524291 VHZ524275:VHZ524291 VRV524275:VRV524291 WBR524275:WBR524291 WLN524275:WLN524291 WVJ524275:WVJ524291 B589811:B589827 IX589811:IX589827 ST589811:ST589827 ACP589811:ACP589827 AML589811:AML589827 AWH589811:AWH589827 BGD589811:BGD589827 BPZ589811:BPZ589827 BZV589811:BZV589827 CJR589811:CJR589827 CTN589811:CTN589827 DDJ589811:DDJ589827 DNF589811:DNF589827 DXB589811:DXB589827 EGX589811:EGX589827 EQT589811:EQT589827 FAP589811:FAP589827 FKL589811:FKL589827 FUH589811:FUH589827 GED589811:GED589827 GNZ589811:GNZ589827 GXV589811:GXV589827 HHR589811:HHR589827 HRN589811:HRN589827 IBJ589811:IBJ589827 ILF589811:ILF589827 IVB589811:IVB589827 JEX589811:JEX589827 JOT589811:JOT589827 JYP589811:JYP589827 KIL589811:KIL589827 KSH589811:KSH589827 LCD589811:LCD589827 LLZ589811:LLZ589827 LVV589811:LVV589827 MFR589811:MFR589827 MPN589811:MPN589827 MZJ589811:MZJ589827 NJF589811:NJF589827 NTB589811:NTB589827 OCX589811:OCX589827 OMT589811:OMT589827 OWP589811:OWP589827 PGL589811:PGL589827 PQH589811:PQH589827 QAD589811:QAD589827 QJZ589811:QJZ589827 QTV589811:QTV589827 RDR589811:RDR589827 RNN589811:RNN589827 RXJ589811:RXJ589827 SHF589811:SHF589827 SRB589811:SRB589827 TAX589811:TAX589827 TKT589811:TKT589827 TUP589811:TUP589827 UEL589811:UEL589827 UOH589811:UOH589827 UYD589811:UYD589827 VHZ589811:VHZ589827 VRV589811:VRV589827 WBR589811:WBR589827 WLN589811:WLN589827 WVJ589811:WVJ589827 B655347:B655363 IX655347:IX655363 ST655347:ST655363 ACP655347:ACP655363 AML655347:AML655363 AWH655347:AWH655363 BGD655347:BGD655363 BPZ655347:BPZ655363 BZV655347:BZV655363 CJR655347:CJR655363 CTN655347:CTN655363 DDJ655347:DDJ655363 DNF655347:DNF655363 DXB655347:DXB655363 EGX655347:EGX655363 EQT655347:EQT655363 FAP655347:FAP655363 FKL655347:FKL655363 FUH655347:FUH655363 GED655347:GED655363 GNZ655347:GNZ655363 GXV655347:GXV655363 HHR655347:HHR655363 HRN655347:HRN655363 IBJ655347:IBJ655363 ILF655347:ILF655363 IVB655347:IVB655363 JEX655347:JEX655363 JOT655347:JOT655363 JYP655347:JYP655363 KIL655347:KIL655363 KSH655347:KSH655363 LCD655347:LCD655363 LLZ655347:LLZ655363 LVV655347:LVV655363 MFR655347:MFR655363 MPN655347:MPN655363 MZJ655347:MZJ655363 NJF655347:NJF655363 NTB655347:NTB655363 OCX655347:OCX655363 OMT655347:OMT655363 OWP655347:OWP655363 PGL655347:PGL655363 PQH655347:PQH655363 QAD655347:QAD655363 QJZ655347:QJZ655363 QTV655347:QTV655363 RDR655347:RDR655363 RNN655347:RNN655363 RXJ655347:RXJ655363 SHF655347:SHF655363 SRB655347:SRB655363 TAX655347:TAX655363 TKT655347:TKT655363 TUP655347:TUP655363 UEL655347:UEL655363 UOH655347:UOH655363 UYD655347:UYD655363 VHZ655347:VHZ655363 VRV655347:VRV655363 WBR655347:WBR655363 WLN655347:WLN655363 WVJ655347:WVJ655363 B720883:B720899 IX720883:IX720899 ST720883:ST720899 ACP720883:ACP720899 AML720883:AML720899 AWH720883:AWH720899 BGD720883:BGD720899 BPZ720883:BPZ720899 BZV720883:BZV720899 CJR720883:CJR720899 CTN720883:CTN720899 DDJ720883:DDJ720899 DNF720883:DNF720899 DXB720883:DXB720899 EGX720883:EGX720899 EQT720883:EQT720899 FAP720883:FAP720899 FKL720883:FKL720899 FUH720883:FUH720899 GED720883:GED720899 GNZ720883:GNZ720899 GXV720883:GXV720899 HHR720883:HHR720899 HRN720883:HRN720899 IBJ720883:IBJ720899 ILF720883:ILF720899 IVB720883:IVB720899 JEX720883:JEX720899 JOT720883:JOT720899 JYP720883:JYP720899 KIL720883:KIL720899 KSH720883:KSH720899 LCD720883:LCD720899 LLZ720883:LLZ720899 LVV720883:LVV720899 MFR720883:MFR720899 MPN720883:MPN720899 MZJ720883:MZJ720899 NJF720883:NJF720899 NTB720883:NTB720899 OCX720883:OCX720899 OMT720883:OMT720899 OWP720883:OWP720899 PGL720883:PGL720899 PQH720883:PQH720899 QAD720883:QAD720899 QJZ720883:QJZ720899 QTV720883:QTV720899 RDR720883:RDR720899 RNN720883:RNN720899 RXJ720883:RXJ720899 SHF720883:SHF720899 SRB720883:SRB720899 TAX720883:TAX720899 TKT720883:TKT720899 TUP720883:TUP720899 UEL720883:UEL720899 UOH720883:UOH720899 UYD720883:UYD720899 VHZ720883:VHZ720899 VRV720883:VRV720899 WBR720883:WBR720899 WLN720883:WLN720899 WVJ720883:WVJ720899 B786419:B786435 IX786419:IX786435 ST786419:ST786435 ACP786419:ACP786435 AML786419:AML786435 AWH786419:AWH786435 BGD786419:BGD786435 BPZ786419:BPZ786435 BZV786419:BZV786435 CJR786419:CJR786435 CTN786419:CTN786435 DDJ786419:DDJ786435 DNF786419:DNF786435 DXB786419:DXB786435 EGX786419:EGX786435 EQT786419:EQT786435 FAP786419:FAP786435 FKL786419:FKL786435 FUH786419:FUH786435 GED786419:GED786435 GNZ786419:GNZ786435 GXV786419:GXV786435 HHR786419:HHR786435 HRN786419:HRN786435 IBJ786419:IBJ786435 ILF786419:ILF786435 IVB786419:IVB786435 JEX786419:JEX786435 JOT786419:JOT786435 JYP786419:JYP786435 KIL786419:KIL786435 KSH786419:KSH786435 LCD786419:LCD786435 LLZ786419:LLZ786435 LVV786419:LVV786435 MFR786419:MFR786435 MPN786419:MPN786435 MZJ786419:MZJ786435 NJF786419:NJF786435 NTB786419:NTB786435 OCX786419:OCX786435 OMT786419:OMT786435 OWP786419:OWP786435 PGL786419:PGL786435 PQH786419:PQH786435 QAD786419:QAD786435 QJZ786419:QJZ786435 QTV786419:QTV786435 RDR786419:RDR786435 RNN786419:RNN786435 RXJ786419:RXJ786435 SHF786419:SHF786435 SRB786419:SRB786435 TAX786419:TAX786435 TKT786419:TKT786435 TUP786419:TUP786435 UEL786419:UEL786435 UOH786419:UOH786435 UYD786419:UYD786435 VHZ786419:VHZ786435 VRV786419:VRV786435 WBR786419:WBR786435 WLN786419:WLN786435 WVJ786419:WVJ786435 B851955:B851971 IX851955:IX851971 ST851955:ST851971 ACP851955:ACP851971 AML851955:AML851971 AWH851955:AWH851971 BGD851955:BGD851971 BPZ851955:BPZ851971 BZV851955:BZV851971 CJR851955:CJR851971 CTN851955:CTN851971 DDJ851955:DDJ851971 DNF851955:DNF851971 DXB851955:DXB851971 EGX851955:EGX851971 EQT851955:EQT851971 FAP851955:FAP851971 FKL851955:FKL851971 FUH851955:FUH851971 GED851955:GED851971 GNZ851955:GNZ851971 GXV851955:GXV851971 HHR851955:HHR851971 HRN851955:HRN851971 IBJ851955:IBJ851971 ILF851955:ILF851971 IVB851955:IVB851971 JEX851955:JEX851971 JOT851955:JOT851971 JYP851955:JYP851971 KIL851955:KIL851971 KSH851955:KSH851971 LCD851955:LCD851971 LLZ851955:LLZ851971 LVV851955:LVV851971 MFR851955:MFR851971 MPN851955:MPN851971 MZJ851955:MZJ851971 NJF851955:NJF851971 NTB851955:NTB851971 OCX851955:OCX851971 OMT851955:OMT851971 OWP851955:OWP851971 PGL851955:PGL851971 PQH851955:PQH851971 QAD851955:QAD851971 QJZ851955:QJZ851971 QTV851955:QTV851971 RDR851955:RDR851971 RNN851955:RNN851971 RXJ851955:RXJ851971 SHF851955:SHF851971 SRB851955:SRB851971 TAX851955:TAX851971 TKT851955:TKT851971 TUP851955:TUP851971 UEL851955:UEL851971 UOH851955:UOH851971 UYD851955:UYD851971 VHZ851955:VHZ851971 VRV851955:VRV851971 WBR851955:WBR851971 WLN851955:WLN851971 WVJ851955:WVJ851971 B917491:B917507 IX917491:IX917507 ST917491:ST917507 ACP917491:ACP917507 AML917491:AML917507 AWH917491:AWH917507 BGD917491:BGD917507 BPZ917491:BPZ917507 BZV917491:BZV917507 CJR917491:CJR917507 CTN917491:CTN917507 DDJ917491:DDJ917507 DNF917491:DNF917507 DXB917491:DXB917507 EGX917491:EGX917507 EQT917491:EQT917507 FAP917491:FAP917507 FKL917491:FKL917507 FUH917491:FUH917507 GED917491:GED917507 GNZ917491:GNZ917507 GXV917491:GXV917507 HHR917491:HHR917507 HRN917491:HRN917507 IBJ917491:IBJ917507 ILF917491:ILF917507 IVB917491:IVB917507 JEX917491:JEX917507 JOT917491:JOT917507 JYP917491:JYP917507 KIL917491:KIL917507 KSH917491:KSH917507 LCD917491:LCD917507 LLZ917491:LLZ917507 LVV917491:LVV917507 MFR917491:MFR917507 MPN917491:MPN917507 MZJ917491:MZJ917507 NJF917491:NJF917507 NTB917491:NTB917507 OCX917491:OCX917507 OMT917491:OMT917507 OWP917491:OWP917507 PGL917491:PGL917507 PQH917491:PQH917507 QAD917491:QAD917507 QJZ917491:QJZ917507 QTV917491:QTV917507 RDR917491:RDR917507 RNN917491:RNN917507 RXJ917491:RXJ917507 SHF917491:SHF917507 SRB917491:SRB917507 TAX917491:TAX917507 TKT917491:TKT917507 TUP917491:TUP917507 UEL917491:UEL917507 UOH917491:UOH917507 UYD917491:UYD917507 VHZ917491:VHZ917507 VRV917491:VRV917507 WBR917491:WBR917507 WLN917491:WLN917507 WVJ917491:WVJ917507 B983027:B983043 IX983027:IX983043 ST983027:ST983043 ACP983027:ACP983043 AML983027:AML983043 AWH983027:AWH983043 BGD983027:BGD983043 BPZ983027:BPZ983043 BZV983027:BZV983043 CJR983027:CJR983043 CTN983027:CTN983043 DDJ983027:DDJ983043 DNF983027:DNF983043 DXB983027:DXB983043 EGX983027:EGX983043 EQT983027:EQT983043 FAP983027:FAP983043 FKL983027:FKL983043 FUH983027:FUH983043 GED983027:GED983043 GNZ983027:GNZ983043 GXV983027:GXV983043 HHR983027:HHR983043 HRN983027:HRN983043 IBJ983027:IBJ983043 ILF983027:ILF983043 IVB983027:IVB983043 JEX983027:JEX983043 JOT983027:JOT983043 JYP983027:JYP983043 KIL983027:KIL983043 KSH983027:KSH983043 LCD983027:LCD983043 LLZ983027:LLZ983043 LVV983027:LVV983043 MFR983027:MFR983043 MPN983027:MPN983043 MZJ983027:MZJ983043 NJF983027:NJF983043 NTB983027:NTB983043 OCX983027:OCX983043 OMT983027:OMT983043 OWP983027:OWP983043 PGL983027:PGL983043 PQH983027:PQH983043 QAD983027:QAD983043 QJZ983027:QJZ983043 QTV983027:QTV983043 RDR983027:RDR983043 RNN983027:RNN983043 RXJ983027:RXJ983043 SHF983027:SHF983043 SRB983027:SRB983043 TAX983027:TAX983043 TKT983027:TKT983043 TUP983027:TUP983043 UEL983027:UEL983043 UOH983027:UOH983043 UYD983027:UYD983043 VHZ983027:VHZ983043 VRV983027:VRV983043 WBR983027:WBR983043 WLN983027:WLN983043 WVJ983027:WVJ983043 B65541:B65549 IX65541:IX65549 ST65541:ST65549 ACP65541:ACP65549 AML65541:AML65549 AWH65541:AWH65549 BGD65541:BGD65549 BPZ65541:BPZ65549 BZV65541:BZV65549 CJR65541:CJR65549 CTN65541:CTN65549 DDJ65541:DDJ65549 DNF65541:DNF65549 DXB65541:DXB65549 EGX65541:EGX65549 EQT65541:EQT65549 FAP65541:FAP65549 FKL65541:FKL65549 FUH65541:FUH65549 GED65541:GED65549 GNZ65541:GNZ65549 GXV65541:GXV65549 HHR65541:HHR65549 HRN65541:HRN65549 IBJ65541:IBJ65549 ILF65541:ILF65549 IVB65541:IVB65549 JEX65541:JEX65549 JOT65541:JOT65549 JYP65541:JYP65549 KIL65541:KIL65549 KSH65541:KSH65549 LCD65541:LCD65549 LLZ65541:LLZ65549 LVV65541:LVV65549 MFR65541:MFR65549 MPN65541:MPN65549 MZJ65541:MZJ65549 NJF65541:NJF65549 NTB65541:NTB65549 OCX65541:OCX65549 OMT65541:OMT65549 OWP65541:OWP65549 PGL65541:PGL65549 PQH65541:PQH65549 QAD65541:QAD65549 QJZ65541:QJZ65549 QTV65541:QTV65549 RDR65541:RDR65549 RNN65541:RNN65549 RXJ65541:RXJ65549 SHF65541:SHF65549 SRB65541:SRB65549 TAX65541:TAX65549 TKT65541:TKT65549 TUP65541:TUP65549 UEL65541:UEL65549 UOH65541:UOH65549 UYD65541:UYD65549 VHZ65541:VHZ65549 VRV65541:VRV65549 WBR65541:WBR65549 WLN65541:WLN65549 WVJ65541:WVJ65549 B131077:B131085 IX131077:IX131085 ST131077:ST131085 ACP131077:ACP131085 AML131077:AML131085 AWH131077:AWH131085 BGD131077:BGD131085 BPZ131077:BPZ131085 BZV131077:BZV131085 CJR131077:CJR131085 CTN131077:CTN131085 DDJ131077:DDJ131085 DNF131077:DNF131085 DXB131077:DXB131085 EGX131077:EGX131085 EQT131077:EQT131085 FAP131077:FAP131085 FKL131077:FKL131085 FUH131077:FUH131085 GED131077:GED131085 GNZ131077:GNZ131085 GXV131077:GXV131085 HHR131077:HHR131085 HRN131077:HRN131085 IBJ131077:IBJ131085 ILF131077:ILF131085 IVB131077:IVB131085 JEX131077:JEX131085 JOT131077:JOT131085 JYP131077:JYP131085 KIL131077:KIL131085 KSH131077:KSH131085 LCD131077:LCD131085 LLZ131077:LLZ131085 LVV131077:LVV131085 MFR131077:MFR131085 MPN131077:MPN131085 MZJ131077:MZJ131085 NJF131077:NJF131085 NTB131077:NTB131085 OCX131077:OCX131085 OMT131077:OMT131085 OWP131077:OWP131085 PGL131077:PGL131085 PQH131077:PQH131085 QAD131077:QAD131085 QJZ131077:QJZ131085 QTV131077:QTV131085 RDR131077:RDR131085 RNN131077:RNN131085 RXJ131077:RXJ131085 SHF131077:SHF131085 SRB131077:SRB131085 TAX131077:TAX131085 TKT131077:TKT131085 TUP131077:TUP131085 UEL131077:UEL131085 UOH131077:UOH131085 UYD131077:UYD131085 VHZ131077:VHZ131085 VRV131077:VRV131085 WBR131077:WBR131085 WLN131077:WLN131085 WVJ131077:WVJ131085 B196613:B196621 IX196613:IX196621 ST196613:ST196621 ACP196613:ACP196621 AML196613:AML196621 AWH196613:AWH196621 BGD196613:BGD196621 BPZ196613:BPZ196621 BZV196613:BZV196621 CJR196613:CJR196621 CTN196613:CTN196621 DDJ196613:DDJ196621 DNF196613:DNF196621 DXB196613:DXB196621 EGX196613:EGX196621 EQT196613:EQT196621 FAP196613:FAP196621 FKL196613:FKL196621 FUH196613:FUH196621 GED196613:GED196621 GNZ196613:GNZ196621 GXV196613:GXV196621 HHR196613:HHR196621 HRN196613:HRN196621 IBJ196613:IBJ196621 ILF196613:ILF196621 IVB196613:IVB196621 JEX196613:JEX196621 JOT196613:JOT196621 JYP196613:JYP196621 KIL196613:KIL196621 KSH196613:KSH196621 LCD196613:LCD196621 LLZ196613:LLZ196621 LVV196613:LVV196621 MFR196613:MFR196621 MPN196613:MPN196621 MZJ196613:MZJ196621 NJF196613:NJF196621 NTB196613:NTB196621 OCX196613:OCX196621 OMT196613:OMT196621 OWP196613:OWP196621 PGL196613:PGL196621 PQH196613:PQH196621 QAD196613:QAD196621 QJZ196613:QJZ196621 QTV196613:QTV196621 RDR196613:RDR196621 RNN196613:RNN196621 RXJ196613:RXJ196621 SHF196613:SHF196621 SRB196613:SRB196621 TAX196613:TAX196621 TKT196613:TKT196621 TUP196613:TUP196621 UEL196613:UEL196621 UOH196613:UOH196621 UYD196613:UYD196621 VHZ196613:VHZ196621 VRV196613:VRV196621 WBR196613:WBR196621 WLN196613:WLN196621 WVJ196613:WVJ196621 B262149:B262157 IX262149:IX262157 ST262149:ST262157 ACP262149:ACP262157 AML262149:AML262157 AWH262149:AWH262157 BGD262149:BGD262157 BPZ262149:BPZ262157 BZV262149:BZV262157 CJR262149:CJR262157 CTN262149:CTN262157 DDJ262149:DDJ262157 DNF262149:DNF262157 DXB262149:DXB262157 EGX262149:EGX262157 EQT262149:EQT262157 FAP262149:FAP262157 FKL262149:FKL262157 FUH262149:FUH262157 GED262149:GED262157 GNZ262149:GNZ262157 GXV262149:GXV262157 HHR262149:HHR262157 HRN262149:HRN262157 IBJ262149:IBJ262157 ILF262149:ILF262157 IVB262149:IVB262157 JEX262149:JEX262157 JOT262149:JOT262157 JYP262149:JYP262157 KIL262149:KIL262157 KSH262149:KSH262157 LCD262149:LCD262157 LLZ262149:LLZ262157 LVV262149:LVV262157 MFR262149:MFR262157 MPN262149:MPN262157 MZJ262149:MZJ262157 NJF262149:NJF262157 NTB262149:NTB262157 OCX262149:OCX262157 OMT262149:OMT262157 OWP262149:OWP262157 PGL262149:PGL262157 PQH262149:PQH262157 QAD262149:QAD262157 QJZ262149:QJZ262157 QTV262149:QTV262157 RDR262149:RDR262157 RNN262149:RNN262157 RXJ262149:RXJ262157 SHF262149:SHF262157 SRB262149:SRB262157 TAX262149:TAX262157 TKT262149:TKT262157 TUP262149:TUP262157 UEL262149:UEL262157 UOH262149:UOH262157 UYD262149:UYD262157 VHZ262149:VHZ262157 VRV262149:VRV262157 WBR262149:WBR262157 WLN262149:WLN262157 WVJ262149:WVJ262157 B327685:B327693 IX327685:IX327693 ST327685:ST327693 ACP327685:ACP327693 AML327685:AML327693 AWH327685:AWH327693 BGD327685:BGD327693 BPZ327685:BPZ327693 BZV327685:BZV327693 CJR327685:CJR327693 CTN327685:CTN327693 DDJ327685:DDJ327693 DNF327685:DNF327693 DXB327685:DXB327693 EGX327685:EGX327693 EQT327685:EQT327693 FAP327685:FAP327693 FKL327685:FKL327693 FUH327685:FUH327693 GED327685:GED327693 GNZ327685:GNZ327693 GXV327685:GXV327693 HHR327685:HHR327693 HRN327685:HRN327693 IBJ327685:IBJ327693 ILF327685:ILF327693 IVB327685:IVB327693 JEX327685:JEX327693 JOT327685:JOT327693 JYP327685:JYP327693 KIL327685:KIL327693 KSH327685:KSH327693 LCD327685:LCD327693 LLZ327685:LLZ327693 LVV327685:LVV327693 MFR327685:MFR327693 MPN327685:MPN327693 MZJ327685:MZJ327693 NJF327685:NJF327693 NTB327685:NTB327693 OCX327685:OCX327693 OMT327685:OMT327693 OWP327685:OWP327693 PGL327685:PGL327693 PQH327685:PQH327693 QAD327685:QAD327693 QJZ327685:QJZ327693 QTV327685:QTV327693 RDR327685:RDR327693 RNN327685:RNN327693 RXJ327685:RXJ327693 SHF327685:SHF327693 SRB327685:SRB327693 TAX327685:TAX327693 TKT327685:TKT327693 TUP327685:TUP327693 UEL327685:UEL327693 UOH327685:UOH327693 UYD327685:UYD327693 VHZ327685:VHZ327693 VRV327685:VRV327693 WBR327685:WBR327693 WLN327685:WLN327693 WVJ327685:WVJ327693 B393221:B393229 IX393221:IX393229 ST393221:ST393229 ACP393221:ACP393229 AML393221:AML393229 AWH393221:AWH393229 BGD393221:BGD393229 BPZ393221:BPZ393229 BZV393221:BZV393229 CJR393221:CJR393229 CTN393221:CTN393229 DDJ393221:DDJ393229 DNF393221:DNF393229 DXB393221:DXB393229 EGX393221:EGX393229 EQT393221:EQT393229 FAP393221:FAP393229 FKL393221:FKL393229 FUH393221:FUH393229 GED393221:GED393229 GNZ393221:GNZ393229 GXV393221:GXV393229 HHR393221:HHR393229 HRN393221:HRN393229 IBJ393221:IBJ393229 ILF393221:ILF393229 IVB393221:IVB393229 JEX393221:JEX393229 JOT393221:JOT393229 JYP393221:JYP393229 KIL393221:KIL393229 KSH393221:KSH393229 LCD393221:LCD393229 LLZ393221:LLZ393229 LVV393221:LVV393229 MFR393221:MFR393229 MPN393221:MPN393229 MZJ393221:MZJ393229 NJF393221:NJF393229 NTB393221:NTB393229 OCX393221:OCX393229 OMT393221:OMT393229 OWP393221:OWP393229 PGL393221:PGL393229 PQH393221:PQH393229 QAD393221:QAD393229 QJZ393221:QJZ393229 QTV393221:QTV393229 RDR393221:RDR393229 RNN393221:RNN393229 RXJ393221:RXJ393229 SHF393221:SHF393229 SRB393221:SRB393229 TAX393221:TAX393229 TKT393221:TKT393229 TUP393221:TUP393229 UEL393221:UEL393229 UOH393221:UOH393229 UYD393221:UYD393229 VHZ393221:VHZ393229 VRV393221:VRV393229 WBR393221:WBR393229 WLN393221:WLN393229 WVJ393221:WVJ393229 B458757:B458765 IX458757:IX458765 ST458757:ST458765 ACP458757:ACP458765 AML458757:AML458765 AWH458757:AWH458765 BGD458757:BGD458765 BPZ458757:BPZ458765 BZV458757:BZV458765 CJR458757:CJR458765 CTN458757:CTN458765 DDJ458757:DDJ458765 DNF458757:DNF458765 DXB458757:DXB458765 EGX458757:EGX458765 EQT458757:EQT458765 FAP458757:FAP458765 FKL458757:FKL458765 FUH458757:FUH458765 GED458757:GED458765 GNZ458757:GNZ458765 GXV458757:GXV458765 HHR458757:HHR458765 HRN458757:HRN458765 IBJ458757:IBJ458765 ILF458757:ILF458765 IVB458757:IVB458765 JEX458757:JEX458765 JOT458757:JOT458765 JYP458757:JYP458765 KIL458757:KIL458765 KSH458757:KSH458765 LCD458757:LCD458765 LLZ458757:LLZ458765 LVV458757:LVV458765 MFR458757:MFR458765 MPN458757:MPN458765 MZJ458757:MZJ458765 NJF458757:NJF458765 NTB458757:NTB458765 OCX458757:OCX458765 OMT458757:OMT458765 OWP458757:OWP458765 PGL458757:PGL458765 PQH458757:PQH458765 QAD458757:QAD458765 QJZ458757:QJZ458765 QTV458757:QTV458765 RDR458757:RDR458765 RNN458757:RNN458765 RXJ458757:RXJ458765 SHF458757:SHF458765 SRB458757:SRB458765 TAX458757:TAX458765 TKT458757:TKT458765 TUP458757:TUP458765 UEL458757:UEL458765 UOH458757:UOH458765 UYD458757:UYD458765 VHZ458757:VHZ458765 VRV458757:VRV458765 WBR458757:WBR458765 WLN458757:WLN458765 WVJ458757:WVJ458765 B524293:B524301 IX524293:IX524301 ST524293:ST524301 ACP524293:ACP524301 AML524293:AML524301 AWH524293:AWH524301 BGD524293:BGD524301 BPZ524293:BPZ524301 BZV524293:BZV524301 CJR524293:CJR524301 CTN524293:CTN524301 DDJ524293:DDJ524301 DNF524293:DNF524301 DXB524293:DXB524301 EGX524293:EGX524301 EQT524293:EQT524301 FAP524293:FAP524301 FKL524293:FKL524301 FUH524293:FUH524301 GED524293:GED524301 GNZ524293:GNZ524301 GXV524293:GXV524301 HHR524293:HHR524301 HRN524293:HRN524301 IBJ524293:IBJ524301 ILF524293:ILF524301 IVB524293:IVB524301 JEX524293:JEX524301 JOT524293:JOT524301 JYP524293:JYP524301 KIL524293:KIL524301 KSH524293:KSH524301 LCD524293:LCD524301 LLZ524293:LLZ524301 LVV524293:LVV524301 MFR524293:MFR524301 MPN524293:MPN524301 MZJ524293:MZJ524301 NJF524293:NJF524301 NTB524293:NTB524301 OCX524293:OCX524301 OMT524293:OMT524301 OWP524293:OWP524301 PGL524293:PGL524301 PQH524293:PQH524301 QAD524293:QAD524301 QJZ524293:QJZ524301 QTV524293:QTV524301 RDR524293:RDR524301 RNN524293:RNN524301 RXJ524293:RXJ524301 SHF524293:SHF524301 SRB524293:SRB524301 TAX524293:TAX524301 TKT524293:TKT524301 TUP524293:TUP524301 UEL524293:UEL524301 UOH524293:UOH524301 UYD524293:UYD524301 VHZ524293:VHZ524301 VRV524293:VRV524301 WBR524293:WBR524301 WLN524293:WLN524301 WVJ524293:WVJ524301 B589829:B589837 IX589829:IX589837 ST589829:ST589837 ACP589829:ACP589837 AML589829:AML589837 AWH589829:AWH589837 BGD589829:BGD589837 BPZ589829:BPZ589837 BZV589829:BZV589837 CJR589829:CJR589837 CTN589829:CTN589837 DDJ589829:DDJ589837 DNF589829:DNF589837 DXB589829:DXB589837 EGX589829:EGX589837 EQT589829:EQT589837 FAP589829:FAP589837 FKL589829:FKL589837 FUH589829:FUH589837 GED589829:GED589837 GNZ589829:GNZ589837 GXV589829:GXV589837 HHR589829:HHR589837 HRN589829:HRN589837 IBJ589829:IBJ589837 ILF589829:ILF589837 IVB589829:IVB589837 JEX589829:JEX589837 JOT589829:JOT589837 JYP589829:JYP589837 KIL589829:KIL589837 KSH589829:KSH589837 LCD589829:LCD589837 LLZ589829:LLZ589837 LVV589829:LVV589837 MFR589829:MFR589837 MPN589829:MPN589837 MZJ589829:MZJ589837 NJF589829:NJF589837 NTB589829:NTB589837 OCX589829:OCX589837 OMT589829:OMT589837 OWP589829:OWP589837 PGL589829:PGL589837 PQH589829:PQH589837 QAD589829:QAD589837 QJZ589829:QJZ589837 QTV589829:QTV589837 RDR589829:RDR589837 RNN589829:RNN589837 RXJ589829:RXJ589837 SHF589829:SHF589837 SRB589829:SRB589837 TAX589829:TAX589837 TKT589829:TKT589837 TUP589829:TUP589837 UEL589829:UEL589837 UOH589829:UOH589837 UYD589829:UYD589837 VHZ589829:VHZ589837 VRV589829:VRV589837 WBR589829:WBR589837 WLN589829:WLN589837 WVJ589829:WVJ589837 B655365:B655373 IX655365:IX655373 ST655365:ST655373 ACP655365:ACP655373 AML655365:AML655373 AWH655365:AWH655373 BGD655365:BGD655373 BPZ655365:BPZ655373 BZV655365:BZV655373 CJR655365:CJR655373 CTN655365:CTN655373 DDJ655365:DDJ655373 DNF655365:DNF655373 DXB655365:DXB655373 EGX655365:EGX655373 EQT655365:EQT655373 FAP655365:FAP655373 FKL655365:FKL655373 FUH655365:FUH655373 GED655365:GED655373 GNZ655365:GNZ655373 GXV655365:GXV655373 HHR655365:HHR655373 HRN655365:HRN655373 IBJ655365:IBJ655373 ILF655365:ILF655373 IVB655365:IVB655373 JEX655365:JEX655373 JOT655365:JOT655373 JYP655365:JYP655373 KIL655365:KIL655373 KSH655365:KSH655373 LCD655365:LCD655373 LLZ655365:LLZ655373 LVV655365:LVV655373 MFR655365:MFR655373 MPN655365:MPN655373 MZJ655365:MZJ655373 NJF655365:NJF655373 NTB655365:NTB655373 OCX655365:OCX655373 OMT655365:OMT655373 OWP655365:OWP655373 PGL655365:PGL655373 PQH655365:PQH655373 QAD655365:QAD655373 QJZ655365:QJZ655373 QTV655365:QTV655373 RDR655365:RDR655373 RNN655365:RNN655373 RXJ655365:RXJ655373 SHF655365:SHF655373 SRB655365:SRB655373 TAX655365:TAX655373 TKT655365:TKT655373 TUP655365:TUP655373 UEL655365:UEL655373 UOH655365:UOH655373 UYD655365:UYD655373 VHZ655365:VHZ655373 VRV655365:VRV655373 WBR655365:WBR655373 WLN655365:WLN655373 WVJ655365:WVJ655373 B720901:B720909 IX720901:IX720909 ST720901:ST720909 ACP720901:ACP720909 AML720901:AML720909 AWH720901:AWH720909 BGD720901:BGD720909 BPZ720901:BPZ720909 BZV720901:BZV720909 CJR720901:CJR720909 CTN720901:CTN720909 DDJ720901:DDJ720909 DNF720901:DNF720909 DXB720901:DXB720909 EGX720901:EGX720909 EQT720901:EQT720909 FAP720901:FAP720909 FKL720901:FKL720909 FUH720901:FUH720909 GED720901:GED720909 GNZ720901:GNZ720909 GXV720901:GXV720909 HHR720901:HHR720909 HRN720901:HRN720909 IBJ720901:IBJ720909 ILF720901:ILF720909 IVB720901:IVB720909 JEX720901:JEX720909 JOT720901:JOT720909 JYP720901:JYP720909 KIL720901:KIL720909 KSH720901:KSH720909 LCD720901:LCD720909 LLZ720901:LLZ720909 LVV720901:LVV720909 MFR720901:MFR720909 MPN720901:MPN720909 MZJ720901:MZJ720909 NJF720901:NJF720909 NTB720901:NTB720909 OCX720901:OCX720909 OMT720901:OMT720909 OWP720901:OWP720909 PGL720901:PGL720909 PQH720901:PQH720909 QAD720901:QAD720909 QJZ720901:QJZ720909 QTV720901:QTV720909 RDR720901:RDR720909 RNN720901:RNN720909 RXJ720901:RXJ720909 SHF720901:SHF720909 SRB720901:SRB720909 TAX720901:TAX720909 TKT720901:TKT720909 TUP720901:TUP720909 UEL720901:UEL720909 UOH720901:UOH720909 UYD720901:UYD720909 VHZ720901:VHZ720909 VRV720901:VRV720909 WBR720901:WBR720909 WLN720901:WLN720909 WVJ720901:WVJ720909 B786437:B786445 IX786437:IX786445 ST786437:ST786445 ACP786437:ACP786445 AML786437:AML786445 AWH786437:AWH786445 BGD786437:BGD786445 BPZ786437:BPZ786445 BZV786437:BZV786445 CJR786437:CJR786445 CTN786437:CTN786445 DDJ786437:DDJ786445 DNF786437:DNF786445 DXB786437:DXB786445 EGX786437:EGX786445 EQT786437:EQT786445 FAP786437:FAP786445 FKL786437:FKL786445 FUH786437:FUH786445 GED786437:GED786445 GNZ786437:GNZ786445 GXV786437:GXV786445 HHR786437:HHR786445 HRN786437:HRN786445 IBJ786437:IBJ786445 ILF786437:ILF786445 IVB786437:IVB786445 JEX786437:JEX786445 JOT786437:JOT786445 JYP786437:JYP786445 KIL786437:KIL786445 KSH786437:KSH786445 LCD786437:LCD786445 LLZ786437:LLZ786445 LVV786437:LVV786445 MFR786437:MFR786445 MPN786437:MPN786445 MZJ786437:MZJ786445 NJF786437:NJF786445 NTB786437:NTB786445 OCX786437:OCX786445 OMT786437:OMT786445 OWP786437:OWP786445 PGL786437:PGL786445 PQH786437:PQH786445 QAD786437:QAD786445 QJZ786437:QJZ786445 QTV786437:QTV786445 RDR786437:RDR786445 RNN786437:RNN786445 RXJ786437:RXJ786445 SHF786437:SHF786445 SRB786437:SRB786445 TAX786437:TAX786445 TKT786437:TKT786445 TUP786437:TUP786445 UEL786437:UEL786445 UOH786437:UOH786445 UYD786437:UYD786445 VHZ786437:VHZ786445 VRV786437:VRV786445 WBR786437:WBR786445 WLN786437:WLN786445 WVJ786437:WVJ786445 B851973:B851981 IX851973:IX851981 ST851973:ST851981 ACP851973:ACP851981 AML851973:AML851981 AWH851973:AWH851981 BGD851973:BGD851981 BPZ851973:BPZ851981 BZV851973:BZV851981 CJR851973:CJR851981 CTN851973:CTN851981 DDJ851973:DDJ851981 DNF851973:DNF851981 DXB851973:DXB851981 EGX851973:EGX851981 EQT851973:EQT851981 FAP851973:FAP851981 FKL851973:FKL851981 FUH851973:FUH851981 GED851973:GED851981 GNZ851973:GNZ851981 GXV851973:GXV851981 HHR851973:HHR851981 HRN851973:HRN851981 IBJ851973:IBJ851981 ILF851973:ILF851981 IVB851973:IVB851981 JEX851973:JEX851981 JOT851973:JOT851981 JYP851973:JYP851981 KIL851973:KIL851981 KSH851973:KSH851981 LCD851973:LCD851981 LLZ851973:LLZ851981 LVV851973:LVV851981 MFR851973:MFR851981 MPN851973:MPN851981 MZJ851973:MZJ851981 NJF851973:NJF851981 NTB851973:NTB851981 OCX851973:OCX851981 OMT851973:OMT851981 OWP851973:OWP851981 PGL851973:PGL851981 PQH851973:PQH851981 QAD851973:QAD851981 QJZ851973:QJZ851981 QTV851973:QTV851981 RDR851973:RDR851981 RNN851973:RNN851981 RXJ851973:RXJ851981 SHF851973:SHF851981 SRB851973:SRB851981 TAX851973:TAX851981 TKT851973:TKT851981 TUP851973:TUP851981 UEL851973:UEL851981 UOH851973:UOH851981 UYD851973:UYD851981 VHZ851973:VHZ851981 VRV851973:VRV851981 WBR851973:WBR851981 WLN851973:WLN851981 WVJ851973:WVJ851981 B917509:B917517 IX917509:IX917517 ST917509:ST917517 ACP917509:ACP917517 AML917509:AML917517 AWH917509:AWH917517 BGD917509:BGD917517 BPZ917509:BPZ917517 BZV917509:BZV917517 CJR917509:CJR917517 CTN917509:CTN917517 DDJ917509:DDJ917517 DNF917509:DNF917517 DXB917509:DXB917517 EGX917509:EGX917517 EQT917509:EQT917517 FAP917509:FAP917517 FKL917509:FKL917517 FUH917509:FUH917517 GED917509:GED917517 GNZ917509:GNZ917517 GXV917509:GXV917517 HHR917509:HHR917517 HRN917509:HRN917517 IBJ917509:IBJ917517 ILF917509:ILF917517 IVB917509:IVB917517 JEX917509:JEX917517 JOT917509:JOT917517 JYP917509:JYP917517 KIL917509:KIL917517 KSH917509:KSH917517 LCD917509:LCD917517 LLZ917509:LLZ917517 LVV917509:LVV917517 MFR917509:MFR917517 MPN917509:MPN917517 MZJ917509:MZJ917517 NJF917509:NJF917517 NTB917509:NTB917517 OCX917509:OCX917517 OMT917509:OMT917517 OWP917509:OWP917517 PGL917509:PGL917517 PQH917509:PQH917517 QAD917509:QAD917517 QJZ917509:QJZ917517 QTV917509:QTV917517 RDR917509:RDR917517 RNN917509:RNN917517 RXJ917509:RXJ917517 SHF917509:SHF917517 SRB917509:SRB917517 TAX917509:TAX917517 TKT917509:TKT917517 TUP917509:TUP917517 UEL917509:UEL917517 UOH917509:UOH917517 UYD917509:UYD917517 VHZ917509:VHZ917517 VRV917509:VRV917517 WBR917509:WBR917517 WLN917509:WLN917517 WVJ917509:WVJ917517 B983045:B983053 IX983045:IX983053 ST983045:ST983053 ACP983045:ACP983053 AML983045:AML983053 AWH983045:AWH983053 BGD983045:BGD983053 BPZ983045:BPZ983053 BZV983045:BZV983053 CJR983045:CJR983053 CTN983045:CTN983053 DDJ983045:DDJ983053 DNF983045:DNF983053 DXB983045:DXB983053 EGX983045:EGX983053 EQT983045:EQT983053 FAP983045:FAP983053 FKL983045:FKL983053 FUH983045:FUH983053 GED983045:GED983053 GNZ983045:GNZ983053 GXV983045:GXV983053 HHR983045:HHR983053 HRN983045:HRN983053 IBJ983045:IBJ983053 ILF983045:ILF983053 IVB983045:IVB983053 JEX983045:JEX983053 JOT983045:JOT983053 JYP983045:JYP983053 KIL983045:KIL983053 KSH983045:KSH983053 LCD983045:LCD983053 LLZ983045:LLZ983053 LVV983045:LVV983053 MFR983045:MFR983053 MPN983045:MPN983053 MZJ983045:MZJ983053 NJF983045:NJF983053 NTB983045:NTB983053 OCX983045:OCX983053 OMT983045:OMT983053 OWP983045:OWP983053 PGL983045:PGL983053 PQH983045:PQH983053 QAD983045:QAD983053 QJZ983045:QJZ983053 QTV983045:QTV983053 RDR983045:RDR983053 RNN983045:RNN983053 RXJ983045:RXJ983053 SHF983045:SHF983053 SRB983045:SRB983053 TAX983045:TAX983053 TKT983045:TKT983053 TUP983045:TUP983053 UEL983045:UEL983053 UOH983045:UOH983053 UYD983045:UYD983053 VHZ983045:VHZ983053 VRV983045:VRV983053 WBR983045:WBR983053 WLN983045:WLN983053 WVJ983045:WVJ983053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5:B8 B10:B21 IX10:IX21 ST10:ST21 ACP10:ACP21 AML10:AML21 AWH10:AWH21 BGD10:BGD21 BPZ10:BPZ21 BZV10:BZV21 CJR10:CJR21 CTN10:CTN21 DDJ10:DDJ21 DNF10:DNF21 DXB10:DXB21 EGX10:EGX21 EQT10:EQT21 FAP10:FAP21 FKL10:FKL21 FUH10:FUH21 GED10:GED21 GNZ10:GNZ21 GXV10:GXV21 HHR10:HHR21 HRN10:HRN21 IBJ10:IBJ21 ILF10:ILF21 IVB10:IVB21 JEX10:JEX21 JOT10:JOT21 JYP10:JYP21 KIL10:KIL21 KSH10:KSH21 LCD10:LCD21 LLZ10:LLZ21 LVV10:LVV21 MFR10:MFR21 MPN10:MPN21 MZJ10:MZJ21 NJF10:NJF21 NTB10:NTB21 OCX10:OCX21 OMT10:OMT21 OWP10:OWP21 PGL10:PGL21 PQH10:PQH21 QAD10:QAD21 QJZ10:QJZ21 QTV10:QTV21 RDR10:RDR21 RNN10:RNN21 RXJ10:RXJ21 SHF10:SHF21 SRB10:SRB21 TAX10:TAX21 TKT10:TKT21 TUP10:TUP21 UEL10:UEL21 UOH10:UOH21 UYD10:UYD21 VHZ10:VHZ21 VRV10:VRV21 WBR10:WBR21 WLN10:WLN21 WVJ10:WVJ21" xr:uid="{00000000-0002-0000-0000-000001000000}">
      <formula1>"事務用品・書籍,食料品・飲料,小物雑貨,その他"</formula1>
    </dataValidation>
  </dataValidations>
  <hyperlinks>
    <hyperlink ref="Q9:Q12" r:id="rId1" display="ken1201gon@yahoo.co.jp" xr:uid="{00000000-0004-0000-0000-000001000000}"/>
    <hyperlink ref="Q5" r:id="rId2" display="kure-teotunagu@herb.ocn.ne.jp" xr:uid="{00000000-0004-0000-0000-000002000000}"/>
    <hyperlink ref="Q9" r:id="rId3" xr:uid="{00000000-0004-0000-0000-000003000000}"/>
    <hyperlink ref="Q10" r:id="rId4" display="ken1201gon@yahoo.co.jp" xr:uid="{00000000-0004-0000-0000-000006000000}"/>
    <hyperlink ref="Q6:Q8" r:id="rId5" display="ken1201gon@yahoo.co.jp" xr:uid="{00000000-0004-0000-0000-00000E000000}"/>
    <hyperlink ref="Q6" r:id="rId6" xr:uid="{00000000-0004-0000-0000-00000F000000}"/>
    <hyperlink ref="P6" r:id="rId7" xr:uid="{00000000-0004-0000-0000-000010000000}"/>
    <hyperlink ref="Q7" r:id="rId8" xr:uid="{00000000-0004-0000-0000-000011000000}"/>
    <hyperlink ref="P7" r:id="rId9" xr:uid="{00000000-0004-0000-0000-000012000000}"/>
    <hyperlink ref="Q8" r:id="rId10" xr:uid="{00000000-0004-0000-0000-000013000000}"/>
    <hyperlink ref="P8" r:id="rId11" xr:uid="{00000000-0004-0000-0000-000014000000}"/>
    <hyperlink ref="Q19" r:id="rId12" xr:uid="{00000000-0004-0000-0000-000015000000}"/>
    <hyperlink ref="Q18" r:id="rId13" xr:uid="{00000000-0004-0000-0000-000016000000}"/>
    <hyperlink ref="P18" r:id="rId14" xr:uid="{00000000-0004-0000-0000-000017000000}"/>
    <hyperlink ref="P19" r:id="rId15" xr:uid="{00000000-0004-0000-0000-000018000000}"/>
    <hyperlink ref="Q12" r:id="rId16" display="ken1201gon@yahoo.co.jp" xr:uid="{00000000-0004-0000-0000-000019000000}"/>
    <hyperlink ref="P12" r:id="rId17" xr:uid="{00000000-0004-0000-0000-00001A000000}"/>
    <hyperlink ref="P13" r:id="rId18" xr:uid="{00000000-0004-0000-0000-00001B000000}"/>
    <hyperlink ref="P14" r:id="rId19" xr:uid="{00000000-0004-0000-0000-00001C000000}"/>
    <hyperlink ref="P15" r:id="rId20" xr:uid="{00000000-0004-0000-0000-00001D000000}"/>
    <hyperlink ref="P16" r:id="rId21" xr:uid="{00000000-0004-0000-0000-00001E000000}"/>
    <hyperlink ref="P17" r:id="rId22" xr:uid="{00000000-0004-0000-0000-00001F000000}"/>
  </hyperlinks>
  <pageMargins left="0.59055118110236227" right="0.19685039370078741" top="0.39370078740157483" bottom="0.27559055118110237" header="0.51181102362204722" footer="0"/>
  <pageSetup paperSize="8" scale="57" fitToHeight="0" orientation="landscape" cellComments="asDisplayed" r:id="rId23"/>
  <headerFooter alignWithMargins="0"/>
  <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物品販売</vt:lpstr>
      <vt:lpstr>物品販売!Print_Area</vt:lpstr>
      <vt:lpstr>物品販売!Print_Titles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ｶﾏﾀﾞ ﾕｳｷ</dc:creator>
  <cp:lastModifiedBy>ｱｵﾔﾏ ｷｮｳｺ</cp:lastModifiedBy>
  <cp:lastPrinted>2023-07-10T09:31:54Z</cp:lastPrinted>
  <dcterms:created xsi:type="dcterms:W3CDTF">2021-07-20T02:12:42Z</dcterms:created>
  <dcterms:modified xsi:type="dcterms:W3CDTF">2023-08-29T00:52:37Z</dcterms:modified>
</cp:coreProperties>
</file>