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joho001-20fs\各部署フォルダ\toukeiGP\ホームページ\statics\data\people\peopleh3\"/>
    </mc:Choice>
  </mc:AlternateContent>
  <bookViews>
    <workbookView xWindow="0" yWindow="1200" windowWidth="20490" windowHeight="7680" tabRatio="849"/>
  </bookViews>
  <sheets>
    <sheet name="R4.３末" sheetId="100" r:id="rId1"/>
    <sheet name="R4.2末" sheetId="102" r:id="rId2"/>
    <sheet name="R4.１末" sheetId="99" r:id="rId3"/>
    <sheet name="R3.１２末" sheetId="98" r:id="rId4"/>
    <sheet name="R3.１１末 " sheetId="97" r:id="rId5"/>
    <sheet name="R3.１０末" sheetId="96" r:id="rId6"/>
    <sheet name="R3.９末" sheetId="95" r:id="rId7"/>
    <sheet name="R3.８末 " sheetId="94" r:id="rId8"/>
    <sheet name="R3.7末 " sheetId="93" r:id="rId9"/>
    <sheet name="R3.６末" sheetId="92" r:id="rId10"/>
    <sheet name="R3.５末 " sheetId="91" r:id="rId11"/>
    <sheet name="R3.4末" sheetId="90" r:id="rId12"/>
  </sheets>
  <definedNames>
    <definedName name="_xlnm.Print_Area" localSheetId="5">'R3.１０末'!#REF!</definedName>
    <definedName name="_xlnm.Print_Area" localSheetId="4">'R3.１１末 '!#REF!</definedName>
    <definedName name="_xlnm.Print_Area" localSheetId="3">'R3.１２末'!#REF!</definedName>
    <definedName name="_xlnm.Print_Area" localSheetId="11">'R3.4末'!#REF!</definedName>
    <definedName name="_xlnm.Print_Area" localSheetId="10">'R3.５末 '!#REF!</definedName>
    <definedName name="_xlnm.Print_Area" localSheetId="9">'R3.６末'!#REF!</definedName>
    <definedName name="_xlnm.Print_Area" localSheetId="8">'R3.7末 '!#REF!</definedName>
    <definedName name="_xlnm.Print_Area" localSheetId="7">'R3.８末 '!#REF!</definedName>
    <definedName name="_xlnm.Print_Area" localSheetId="6">'R3.９末'!#REF!</definedName>
    <definedName name="_xlnm.Print_Area" localSheetId="2">'R4.１末'!#REF!</definedName>
    <definedName name="_xlnm.Print_Area" localSheetId="1">'R4.2末'!#REF!</definedName>
    <definedName name="_xlnm.Print_Area" localSheetId="0">'R4.３末'!#REF!</definedName>
  </definedNames>
  <calcPr calcId="152511"/>
</workbook>
</file>

<file path=xl/sharedStrings.xml><?xml version="1.0" encoding="utf-8"?>
<sst xmlns="http://schemas.openxmlformats.org/spreadsheetml/2006/main" count="552" uniqueCount="70">
  <si>
    <t>男</t>
  </si>
  <si>
    <t>女</t>
  </si>
  <si>
    <t>区　　　　分</t>
  </si>
  <si>
    <t>世　帯　数</t>
  </si>
  <si>
    <t>人　　　　　　　口　(人）</t>
  </si>
  <si>
    <t>計</t>
  </si>
  <si>
    <t>前　　月　　末</t>
    <rPh sb="0" eb="1">
      <t>マエ</t>
    </rPh>
    <rPh sb="3" eb="4">
      <t>ツキ</t>
    </rPh>
    <rPh sb="6" eb="7">
      <t>スエ</t>
    </rPh>
    <phoneticPr fontId="20"/>
  </si>
  <si>
    <t>本 月 の 増 加</t>
    <rPh sb="0" eb="1">
      <t>ホン</t>
    </rPh>
    <rPh sb="2" eb="3">
      <t>ツキ</t>
    </rPh>
    <rPh sb="6" eb="7">
      <t>ゾウ</t>
    </rPh>
    <rPh sb="8" eb="9">
      <t>カ</t>
    </rPh>
    <phoneticPr fontId="20"/>
  </si>
  <si>
    <t>本 月 の 減 少</t>
    <rPh sb="0" eb="1">
      <t>ホン</t>
    </rPh>
    <rPh sb="2" eb="3">
      <t>ツキ</t>
    </rPh>
    <phoneticPr fontId="20"/>
  </si>
  <si>
    <t>差  引  増  減</t>
  </si>
  <si>
    <t>本    月    末</t>
    <rPh sb="0" eb="1">
      <t>ホン</t>
    </rPh>
    <phoneticPr fontId="20"/>
  </si>
  <si>
    <t>中　　央</t>
  </si>
  <si>
    <t>吉　　浦</t>
  </si>
  <si>
    <t>警 固 屋</t>
  </si>
  <si>
    <t>阿　　賀</t>
  </si>
  <si>
    <t>広</t>
  </si>
  <si>
    <t>仁　　方</t>
  </si>
  <si>
    <t>宮　　原</t>
  </si>
  <si>
    <t>天　　応</t>
  </si>
  <si>
    <t>昭　　和</t>
  </si>
  <si>
    <t>郷　　原</t>
  </si>
  <si>
    <t>下 蒲 刈</t>
    <rPh sb="0" eb="1">
      <t>シタ</t>
    </rPh>
    <rPh sb="2" eb="3">
      <t>ガマ</t>
    </rPh>
    <rPh sb="4" eb="5">
      <t>カリ</t>
    </rPh>
    <phoneticPr fontId="20"/>
  </si>
  <si>
    <t>川　　尻</t>
    <rPh sb="0" eb="1">
      <t>カワ</t>
    </rPh>
    <rPh sb="3" eb="4">
      <t>シリ</t>
    </rPh>
    <phoneticPr fontId="20"/>
  </si>
  <si>
    <t>音　　戸</t>
    <rPh sb="0" eb="1">
      <t>オト</t>
    </rPh>
    <rPh sb="3" eb="4">
      <t>ト</t>
    </rPh>
    <phoneticPr fontId="20"/>
  </si>
  <si>
    <t>倉　　橋</t>
    <rPh sb="0" eb="1">
      <t>クラ</t>
    </rPh>
    <rPh sb="3" eb="4">
      <t>ハシ</t>
    </rPh>
    <phoneticPr fontId="20"/>
  </si>
  <si>
    <t>蒲　　刈</t>
    <rPh sb="0" eb="1">
      <t>ガマ</t>
    </rPh>
    <rPh sb="3" eb="4">
      <t>カリ</t>
    </rPh>
    <phoneticPr fontId="20"/>
  </si>
  <si>
    <t>安　　浦</t>
    <rPh sb="0" eb="1">
      <t>アン</t>
    </rPh>
    <rPh sb="3" eb="4">
      <t>ウラ</t>
    </rPh>
    <phoneticPr fontId="20"/>
  </si>
  <si>
    <t>豊　　浜</t>
    <rPh sb="0" eb="1">
      <t>ユタカ</t>
    </rPh>
    <rPh sb="3" eb="4">
      <t>ハマ</t>
    </rPh>
    <phoneticPr fontId="20"/>
  </si>
  <si>
    <t>参考</t>
  </si>
  <si>
    <t>本月増加の  　   内 　訳</t>
  </si>
  <si>
    <t>転　　入</t>
  </si>
  <si>
    <t>出　　生</t>
  </si>
  <si>
    <t>そ　の　他</t>
  </si>
  <si>
    <t>本月減少の   　  内 　訳</t>
  </si>
  <si>
    <t>転　　出</t>
  </si>
  <si>
    <t>死　　亡</t>
  </si>
  <si>
    <t>豊</t>
    <rPh sb="0" eb="1">
      <t>ユタカ</t>
    </rPh>
    <phoneticPr fontId="20"/>
  </si>
  <si>
    <t>呉市市民部市民窓口課</t>
    <rPh sb="7" eb="9">
      <t>マドグチ</t>
    </rPh>
    <phoneticPr fontId="27"/>
  </si>
  <si>
    <t>令和３年４月末現在（住民基本台帳による）</t>
    <rPh sb="0" eb="2">
      <t>レイワ</t>
    </rPh>
    <rPh sb="6" eb="7">
      <t>マツ</t>
    </rPh>
    <rPh sb="10" eb="12">
      <t>ジュウミン</t>
    </rPh>
    <rPh sb="12" eb="14">
      <t>キホン</t>
    </rPh>
    <rPh sb="14" eb="16">
      <t>ダイチョウ</t>
    </rPh>
    <phoneticPr fontId="20"/>
  </si>
  <si>
    <t>内        訳</t>
    <phoneticPr fontId="20"/>
  </si>
  <si>
    <t>区　　　　　分</t>
    <phoneticPr fontId="20"/>
  </si>
  <si>
    <t>本月末人口のうち外国人3,346人（男1,839人　女1,507人）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</si>
  <si>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令和３年５月末現在（住民基本台帳による）</t>
    <rPh sb="0" eb="2">
      <t>レイワ</t>
    </rPh>
    <rPh sb="6" eb="7">
      <t>マツ</t>
    </rPh>
    <rPh sb="10" eb="12">
      <t>ジュウミン</t>
    </rPh>
    <rPh sb="12" eb="14">
      <t>キホン</t>
    </rPh>
    <rPh sb="14" eb="16">
      <t>ダイチョウ</t>
    </rPh>
    <phoneticPr fontId="20"/>
  </si>
  <si>
    <t>本月末人口のうち外国人3,306人（男1,812人　女1,494人）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</si>
  <si>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令和３年６月末現在（住民基本台帳による）</t>
    <rPh sb="0" eb="2">
      <t>レイワ</t>
    </rPh>
    <rPh sb="6" eb="7">
      <t>マツ</t>
    </rPh>
    <rPh sb="10" eb="12">
      <t>ジュウミン</t>
    </rPh>
    <rPh sb="12" eb="14">
      <t>キホン</t>
    </rPh>
    <rPh sb="14" eb="16">
      <t>ダイチョウ</t>
    </rPh>
    <phoneticPr fontId="20"/>
  </si>
  <si>
    <t>内        訳</t>
    <phoneticPr fontId="20"/>
  </si>
  <si>
    <t>本月末人口のうち外国人3,226人（男1,755人　女1,471人）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</si>
  <si>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区　　　　　分</t>
    <phoneticPr fontId="20"/>
  </si>
  <si>
    <t>令和３年７月末現在（住民基本台帳による）</t>
    <rPh sb="0" eb="2">
      <t>レイワ</t>
    </rPh>
    <rPh sb="6" eb="7">
      <t>マツ</t>
    </rPh>
    <rPh sb="10" eb="12">
      <t>ジュウミン</t>
    </rPh>
    <rPh sb="12" eb="14">
      <t>キホン</t>
    </rPh>
    <rPh sb="14" eb="16">
      <t>ダイチョウ</t>
    </rPh>
    <phoneticPr fontId="20"/>
  </si>
  <si>
    <t>本月末人口のうち外国人3,165人（男1,704人　女1,461人）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</si>
  <si>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区　　　　　分</t>
    <phoneticPr fontId="20"/>
  </si>
  <si>
    <t>令和３年８月末現在（住民基本台帳による）</t>
    <rPh sb="0" eb="2">
      <t>レイワ</t>
    </rPh>
    <rPh sb="6" eb="7">
      <t>マツ</t>
    </rPh>
    <rPh sb="10" eb="12">
      <t>ジュウミン</t>
    </rPh>
    <rPh sb="12" eb="14">
      <t>キホン</t>
    </rPh>
    <rPh sb="14" eb="16">
      <t>ダイチョウ</t>
    </rPh>
    <phoneticPr fontId="20"/>
  </si>
  <si>
    <t>内        訳</t>
    <phoneticPr fontId="20"/>
  </si>
  <si>
    <t>本月末人口のうち外国人3,130人（男1,668人　女1,462人）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</si>
  <si>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令和３年９月末現在（住民基本台帳による）</t>
    <rPh sb="0" eb="2">
      <t>レイワ</t>
    </rPh>
    <rPh sb="6" eb="7">
      <t>マツ</t>
    </rPh>
    <rPh sb="10" eb="12">
      <t>ジュウミン</t>
    </rPh>
    <rPh sb="12" eb="14">
      <t>キホン</t>
    </rPh>
    <rPh sb="14" eb="16">
      <t>ダイチョウ</t>
    </rPh>
    <phoneticPr fontId="20"/>
  </si>
  <si>
    <t>内        訳</t>
    <phoneticPr fontId="20"/>
  </si>
  <si>
    <t>区　　　　　分</t>
    <phoneticPr fontId="20"/>
  </si>
  <si>
    <t>令和３年１０月末現在（住民基本台帳による）</t>
    <rPh sb="0" eb="2">
      <t>レイワ</t>
    </rPh>
    <rPh sb="7" eb="8">
      <t>マツ</t>
    </rPh>
    <rPh sb="11" eb="13">
      <t>ジュウミン</t>
    </rPh>
    <rPh sb="13" eb="15">
      <t>キホン</t>
    </rPh>
    <rPh sb="15" eb="17">
      <t>ダイチョウ</t>
    </rPh>
    <phoneticPr fontId="20"/>
  </si>
  <si>
    <t>令和３年１１月末現在（住民基本台帳による）</t>
    <rPh sb="0" eb="2">
      <t>レイワ</t>
    </rPh>
    <rPh sb="7" eb="8">
      <t>マツ</t>
    </rPh>
    <rPh sb="11" eb="13">
      <t>ジュウミン</t>
    </rPh>
    <rPh sb="13" eb="15">
      <t>キホン</t>
    </rPh>
    <rPh sb="15" eb="17">
      <t>ダイチョウ</t>
    </rPh>
    <phoneticPr fontId="20"/>
  </si>
  <si>
    <t>本月末人口のうち外国人3,076人（男1,634人　女1,442人）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phoneticPr fontId="20"/>
  </si>
  <si>
    <t>本月末人口のうち外国人3,039人（男1,603人　女1,436人）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phoneticPr fontId="20"/>
  </si>
  <si>
    <t>本月末人口のうち外国人3,000人（男1,588人　女1,412人）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phoneticPr fontId="20"/>
  </si>
  <si>
    <t>本月末人口のうち外国人2,944人（男1,541人　女1,403人）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ニン</t>
    </rPh>
    <phoneticPr fontId="20"/>
  </si>
  <si>
    <t>令和３年１２月末現在（住民基本台帳による）</t>
    <rPh sb="0" eb="2">
      <t>レイワ</t>
    </rPh>
    <rPh sb="7" eb="8">
      <t>マツ</t>
    </rPh>
    <rPh sb="11" eb="13">
      <t>ジュウミン</t>
    </rPh>
    <rPh sb="13" eb="15">
      <t>キホン</t>
    </rPh>
    <rPh sb="15" eb="17">
      <t>ダイチョウ</t>
    </rPh>
    <phoneticPr fontId="20"/>
  </si>
  <si>
    <t>本月末人口のうち外国人2,884人（男1,505人　女1,379人）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ニン</t>
    </rPh>
    <phoneticPr fontId="27"/>
  </si>
  <si>
    <t>令和４年１月末現在（住民基本台帳による）</t>
    <rPh sb="0" eb="2">
      <t>レイワ</t>
    </rPh>
    <rPh sb="6" eb="7">
      <t>マツ</t>
    </rPh>
    <rPh sb="10" eb="12">
      <t>ジュウミン</t>
    </rPh>
    <rPh sb="12" eb="14">
      <t>キホン</t>
    </rPh>
    <rPh sb="14" eb="16">
      <t>ダイチョウ</t>
    </rPh>
    <phoneticPr fontId="20"/>
  </si>
  <si>
    <t>令和４年３月末現在（住民基本台帳による）</t>
    <rPh sb="0" eb="2">
      <t>レイワ</t>
    </rPh>
    <rPh sb="6" eb="7">
      <t>マツ</t>
    </rPh>
    <rPh sb="10" eb="12">
      <t>ジュウミン</t>
    </rPh>
    <rPh sb="12" eb="14">
      <t>キホン</t>
    </rPh>
    <rPh sb="14" eb="16">
      <t>ダイチョウ</t>
    </rPh>
    <phoneticPr fontId="20"/>
  </si>
  <si>
    <t>令和４年２月末現在（住民基本台帳による）</t>
    <rPh sb="0" eb="2">
      <t>レイワ</t>
    </rPh>
    <rPh sb="6" eb="7">
      <t>マツ</t>
    </rPh>
    <rPh sb="10" eb="12">
      <t>ジュウミン</t>
    </rPh>
    <rPh sb="12" eb="14">
      <t>キホン</t>
    </rPh>
    <rPh sb="14" eb="16">
      <t>ダイチョウ</t>
    </rPh>
    <phoneticPr fontId="20"/>
  </si>
  <si>
    <t>本月末人口のうち外国人2,855人（男1,483人　女1,372人）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ニン</t>
    </rPh>
    <phoneticPr fontId="20"/>
  </si>
  <si>
    <t>本月末人口のうち外国人2,860人（男1,476人　女1,384人）</t>
    <rPh sb="0" eb="1">
      <t>ホン</t>
    </rPh>
    <rPh sb="1" eb="3">
      <t>ゲツマツ</t>
    </rPh>
    <rPh sb="2" eb="3">
      <t>マツ</t>
    </rPh>
    <rPh sb="3" eb="5">
      <t>ジンコウ</t>
    </rPh>
    <rPh sb="8" eb="11">
      <t>ガイコクジン</t>
    </rPh>
    <rPh sb="16" eb="17">
      <t>ニン</t>
    </rPh>
    <rPh sb="17" eb="18">
      <t>ジュウニン</t>
    </rPh>
    <rPh sb="18" eb="19">
      <t>オトコ</t>
    </rPh>
    <rPh sb="24" eb="25">
      <t>ニン</t>
    </rPh>
    <rPh sb="26" eb="27">
      <t>オンナ</t>
    </rPh>
    <rPh sb="32" eb="33">
      <t>ニン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</si>
</sst>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0;&quot;▲ &quot;#,##0"/>
  </numFmts>
  <fonts count="2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2"/>
      <name val="ＤＦ平成丸ゴシック体W4"/>
      <family val="3"/>
      <charset val="128"/>
    </font>
    <font>
      <u/>
      <sz val="12"/>
      <name val="ＤＦ平成丸ゴシック体W4"/>
      <family val="3"/>
      <charset val="128"/>
    </font>
    <font>
      <sz val="14"/>
      <name val="ＪＳゴシック"/>
      <family val="3"/>
      <charset val="128"/>
    </font>
    <font>
      <sz val="14"/>
      <color indexed="8"/>
      <name val="ＪＳゴシック"/>
      <family val="3"/>
      <charset val="128"/>
    </font>
    <font>
      <sz val="14"/>
      <color rgb="FFFF0000"/>
      <name val="ＪＳゴシック"/>
      <family val="3"/>
      <charset val="128"/>
    </font>
    <font>
      <sz val="10"/>
      <name val="ＤＦ平成丸ゴシック体W4"/>
      <family val="3"/>
      <charset val="128"/>
    </font>
    <font>
      <sz val="10"/>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176" fontId="19" fillId="0" borderId="0" applyFont="0" applyFill="0" applyBorder="0" applyAlignment="0" applyProtection="0"/>
    <xf numFmtId="0" fontId="21" fillId="0" borderId="0"/>
  </cellStyleXfs>
  <cellXfs count="110">
    <xf numFmtId="0" fontId="0" fillId="0" borderId="0" xfId="0">
      <alignment vertical="center"/>
    </xf>
    <xf numFmtId="0" fontId="22" fillId="0" borderId="0" xfId="44" applyFont="1" applyFill="1" applyAlignment="1">
      <alignment horizontal="center" vertical="center"/>
    </xf>
    <xf numFmtId="0" fontId="23" fillId="0" borderId="0" xfId="44" applyFont="1" applyFill="1" applyAlignment="1" applyProtection="1">
      <alignment horizontal="left" vertical="center"/>
      <protection locked="0"/>
    </xf>
    <xf numFmtId="0" fontId="22" fillId="0" borderId="0" xfId="44" applyFont="1" applyFill="1" applyBorder="1" applyAlignment="1">
      <alignment horizontal="right" vertical="center"/>
    </xf>
    <xf numFmtId="177" fontId="24" fillId="0" borderId="12" xfId="44" applyNumberFormat="1" applyFont="1" applyFill="1" applyBorder="1" applyAlignment="1" applyProtection="1">
      <alignment horizontal="right" vertical="center"/>
    </xf>
    <xf numFmtId="177" fontId="24" fillId="0" borderId="12" xfId="44" applyNumberFormat="1" applyFont="1" applyFill="1" applyBorder="1" applyAlignment="1">
      <alignment horizontal="right" vertical="center"/>
    </xf>
    <xf numFmtId="177" fontId="24" fillId="0" borderId="12" xfId="44" applyNumberFormat="1" applyFont="1" applyFill="1" applyBorder="1" applyAlignment="1" applyProtection="1">
      <alignment horizontal="right" vertical="center"/>
      <protection locked="0"/>
    </xf>
    <xf numFmtId="177" fontId="24" fillId="0" borderId="22" xfId="44" applyNumberFormat="1" applyFont="1" applyFill="1" applyBorder="1" applyAlignment="1" applyProtection="1">
      <alignment horizontal="right" vertical="center"/>
      <protection locked="0"/>
    </xf>
    <xf numFmtId="177" fontId="24" fillId="0" borderId="23" xfId="44" applyNumberFormat="1" applyFont="1" applyFill="1" applyBorder="1" applyAlignment="1" applyProtection="1">
      <alignment horizontal="right" vertical="center"/>
    </xf>
    <xf numFmtId="177" fontId="24" fillId="0" borderId="22" xfId="44" applyNumberFormat="1" applyFont="1" applyFill="1" applyBorder="1" applyAlignment="1" applyProtection="1">
      <alignment horizontal="right" vertical="center"/>
    </xf>
    <xf numFmtId="177" fontId="24" fillId="0" borderId="23" xfId="44" applyNumberFormat="1" applyFont="1" applyFill="1" applyBorder="1" applyAlignment="1">
      <alignment horizontal="right" vertical="center"/>
    </xf>
    <xf numFmtId="177" fontId="24" fillId="0" borderId="25" xfId="44" applyNumberFormat="1" applyFont="1" applyFill="1" applyBorder="1" applyAlignment="1" applyProtection="1">
      <alignment horizontal="right" vertical="center"/>
    </xf>
    <xf numFmtId="177" fontId="24" fillId="0" borderId="25" xfId="44" applyNumberFormat="1" applyFont="1" applyFill="1" applyBorder="1" applyAlignment="1">
      <alignment horizontal="right" vertical="center"/>
    </xf>
    <xf numFmtId="177" fontId="24" fillId="0" borderId="24" xfId="44" applyNumberFormat="1" applyFont="1" applyFill="1" applyBorder="1" applyAlignment="1">
      <alignment horizontal="right" vertical="center"/>
    </xf>
    <xf numFmtId="177" fontId="24" fillId="0" borderId="28" xfId="44" applyNumberFormat="1" applyFont="1" applyFill="1" applyBorder="1" applyAlignment="1">
      <alignment horizontal="right" vertical="center"/>
    </xf>
    <xf numFmtId="177" fontId="24" fillId="0" borderId="20" xfId="44" applyNumberFormat="1" applyFont="1" applyFill="1" applyBorder="1" applyAlignment="1" applyProtection="1">
      <alignment horizontal="right" vertical="center"/>
      <protection locked="0"/>
    </xf>
    <xf numFmtId="177" fontId="24" fillId="0" borderId="21" xfId="44" applyNumberFormat="1" applyFont="1" applyFill="1" applyBorder="1" applyAlignment="1" applyProtection="1">
      <alignment horizontal="right" vertical="center"/>
      <protection locked="0"/>
    </xf>
    <xf numFmtId="177" fontId="24" fillId="0" borderId="21" xfId="44" applyNumberFormat="1" applyFont="1" applyFill="1" applyBorder="1" applyAlignment="1">
      <alignment horizontal="right" vertical="center"/>
    </xf>
    <xf numFmtId="177" fontId="24" fillId="0" borderId="24" xfId="44" applyNumberFormat="1" applyFont="1" applyFill="1" applyBorder="1" applyAlignment="1" applyProtection="1">
      <alignment horizontal="right" vertical="center"/>
      <protection locked="0"/>
    </xf>
    <xf numFmtId="177" fontId="24" fillId="0" borderId="25" xfId="44" applyNumberFormat="1" applyFont="1" applyFill="1" applyBorder="1" applyAlignment="1" applyProtection="1">
      <alignment horizontal="right" vertical="center"/>
      <protection locked="0"/>
    </xf>
    <xf numFmtId="177" fontId="24" fillId="0" borderId="10" xfId="44" applyNumberFormat="1" applyFont="1" applyFill="1" applyBorder="1" applyAlignment="1" applyProtection="1">
      <alignment horizontal="right" vertical="center"/>
      <protection locked="0"/>
    </xf>
    <xf numFmtId="0" fontId="22" fillId="0" borderId="24" xfId="44" applyFont="1" applyFill="1" applyBorder="1" applyAlignment="1">
      <alignment horizontal="center" vertical="center"/>
    </xf>
    <xf numFmtId="177" fontId="24" fillId="0" borderId="27" xfId="44" applyNumberFormat="1" applyFont="1" applyFill="1" applyBorder="1" applyAlignment="1">
      <alignment horizontal="right" vertical="center"/>
    </xf>
    <xf numFmtId="0" fontId="22" fillId="0" borderId="20" xfId="44" applyFont="1" applyFill="1" applyBorder="1" applyAlignment="1">
      <alignment horizontal="center" vertical="center"/>
    </xf>
    <xf numFmtId="177" fontId="25" fillId="0" borderId="20" xfId="44" applyNumberFormat="1" applyFont="1" applyFill="1" applyBorder="1" applyAlignment="1" applyProtection="1">
      <alignment horizontal="right" vertical="center"/>
      <protection locked="0"/>
    </xf>
    <xf numFmtId="177" fontId="24" fillId="0" borderId="29" xfId="44" applyNumberFormat="1" applyFont="1" applyFill="1" applyBorder="1" applyAlignment="1" applyProtection="1">
      <alignment horizontal="right" vertical="center"/>
      <protection locked="0"/>
    </xf>
    <xf numFmtId="177" fontId="25" fillId="0" borderId="24" xfId="44" applyNumberFormat="1" applyFont="1" applyFill="1" applyBorder="1" applyAlignment="1" applyProtection="1">
      <alignment horizontal="right" vertical="center"/>
      <protection locked="0"/>
    </xf>
    <xf numFmtId="177" fontId="24" fillId="0" borderId="30" xfId="44" applyNumberFormat="1" applyFont="1" applyFill="1" applyBorder="1" applyAlignment="1" applyProtection="1">
      <alignment horizontal="right" vertical="center"/>
      <protection locked="0"/>
    </xf>
    <xf numFmtId="177" fontId="25" fillId="0" borderId="26" xfId="44" applyNumberFormat="1" applyFont="1" applyFill="1" applyBorder="1" applyAlignment="1" applyProtection="1">
      <alignment horizontal="right" vertical="center"/>
      <protection locked="0"/>
    </xf>
    <xf numFmtId="177" fontId="24" fillId="0" borderId="31" xfId="44" applyNumberFormat="1" applyFont="1" applyFill="1" applyBorder="1" applyAlignment="1" applyProtection="1">
      <alignment horizontal="right" vertical="center"/>
      <protection locked="0"/>
    </xf>
    <xf numFmtId="177" fontId="24" fillId="0" borderId="26" xfId="44" applyNumberFormat="1" applyFont="1" applyFill="1" applyBorder="1" applyAlignment="1" applyProtection="1">
      <alignment horizontal="right" vertical="center"/>
      <protection locked="0"/>
    </xf>
    <xf numFmtId="177" fontId="24" fillId="0" borderId="10" xfId="44" applyNumberFormat="1" applyFont="1" applyFill="1" applyBorder="1" applyAlignment="1">
      <alignment horizontal="right" vertical="center"/>
    </xf>
    <xf numFmtId="177" fontId="24" fillId="0" borderId="28" xfId="44" applyNumberFormat="1" applyFont="1" applyFill="1" applyBorder="1" applyAlignment="1" applyProtection="1">
      <alignment horizontal="right" vertical="center"/>
    </xf>
    <xf numFmtId="177" fontId="24" fillId="0" borderId="26" xfId="44" applyNumberFormat="1" applyFont="1" applyFill="1" applyBorder="1" applyAlignment="1" applyProtection="1">
      <alignment horizontal="right" vertical="center"/>
    </xf>
    <xf numFmtId="177" fontId="24" fillId="0" borderId="20" xfId="44" applyNumberFormat="1" applyFont="1" applyFill="1" applyBorder="1" applyAlignment="1">
      <alignment horizontal="right" vertical="center"/>
    </xf>
    <xf numFmtId="177" fontId="24" fillId="0" borderId="0" xfId="44" applyNumberFormat="1" applyFont="1" applyFill="1" applyBorder="1" applyAlignment="1">
      <alignment horizontal="right" vertical="center"/>
    </xf>
    <xf numFmtId="177" fontId="26" fillId="0" borderId="12" xfId="44" applyNumberFormat="1" applyFont="1" applyFill="1" applyBorder="1" applyAlignment="1" applyProtection="1">
      <alignment horizontal="right" vertical="center"/>
      <protection locked="0"/>
    </xf>
    <xf numFmtId="177" fontId="24" fillId="0" borderId="17" xfId="44" applyNumberFormat="1" applyFont="1" applyFill="1" applyBorder="1" applyAlignment="1">
      <alignment horizontal="right" vertical="center"/>
    </xf>
    <xf numFmtId="177" fontId="24" fillId="0" borderId="16" xfId="44" applyNumberFormat="1" applyFont="1" applyFill="1" applyBorder="1" applyAlignment="1" applyProtection="1">
      <alignment horizontal="right" vertical="center"/>
      <protection locked="0"/>
    </xf>
    <xf numFmtId="177" fontId="24" fillId="0" borderId="19" xfId="44" applyNumberFormat="1" applyFont="1" applyFill="1" applyBorder="1" applyAlignment="1" applyProtection="1">
      <alignment horizontal="right" vertical="center"/>
      <protection locked="0"/>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14" xfId="44" applyFont="1" applyFill="1" applyBorder="1" applyAlignment="1">
      <alignment horizontal="center" vertical="center" textRotation="255"/>
    </xf>
    <xf numFmtId="0" fontId="22" fillId="0" borderId="13" xfId="44" applyFont="1" applyFill="1" applyBorder="1" applyAlignment="1">
      <alignment horizontal="center" vertical="center" textRotation="255"/>
    </xf>
    <xf numFmtId="0" fontId="22" fillId="0" borderId="15" xfId="44" applyFont="1" applyFill="1" applyBorder="1" applyAlignment="1">
      <alignment horizontal="center" vertical="center" textRotation="255"/>
    </xf>
    <xf numFmtId="0" fontId="22" fillId="0" borderId="17" xfId="44" applyFont="1" applyFill="1" applyBorder="1" applyAlignment="1">
      <alignment horizontal="center" vertical="center"/>
    </xf>
    <xf numFmtId="0" fontId="21" fillId="0" borderId="18" xfId="44" applyFill="1" applyBorder="1" applyAlignment="1">
      <alignment horizontal="center" vertical="center"/>
    </xf>
    <xf numFmtId="0" fontId="21" fillId="0" borderId="16" xfId="44" applyFill="1" applyBorder="1" applyAlignment="1">
      <alignment horizontal="center" vertical="center"/>
    </xf>
    <xf numFmtId="0" fontId="21" fillId="0" borderId="19" xfId="44" applyFill="1" applyBorder="1" applyAlignment="1">
      <alignment horizontal="center" vertical="center"/>
    </xf>
    <xf numFmtId="0" fontId="22" fillId="0" borderId="10" xfId="44" applyFont="1" applyFill="1" applyBorder="1" applyAlignment="1">
      <alignment horizontal="center" vertical="center"/>
    </xf>
    <xf numFmtId="0" fontId="21" fillId="0" borderId="11" xfId="44" applyFill="1" applyBorder="1" applyAlignment="1">
      <alignment horizontal="center" vertical="center"/>
    </xf>
    <xf numFmtId="0" fontId="21" fillId="0" borderId="12" xfId="44" applyFill="1" applyBorder="1" applyAlignment="1">
      <alignment horizontal="center" vertical="center"/>
    </xf>
    <xf numFmtId="0" fontId="22" fillId="0" borderId="10" xfId="44" applyFont="1" applyFill="1" applyBorder="1" applyAlignment="1">
      <alignment horizontal="center" vertical="center" justifyLastLine="1"/>
    </xf>
    <xf numFmtId="0" fontId="22" fillId="0" borderId="12" xfId="44" applyFont="1" applyFill="1" applyBorder="1" applyAlignment="1">
      <alignment horizontal="center" vertical="center" justifyLastLine="1"/>
    </xf>
    <xf numFmtId="0" fontId="22" fillId="0" borderId="12" xfId="44" applyFont="1" applyFill="1" applyBorder="1" applyAlignment="1">
      <alignment horizontal="center" vertical="center"/>
    </xf>
    <xf numFmtId="0" fontId="22" fillId="0" borderId="20" xfId="44" applyFont="1" applyFill="1" applyBorder="1" applyAlignment="1">
      <alignment horizontal="center" vertical="center" shrinkToFit="1"/>
    </xf>
    <xf numFmtId="0" fontId="22" fillId="0" borderId="21" xfId="44" applyFont="1" applyFill="1" applyBorder="1" applyAlignment="1">
      <alignment horizontal="center" vertical="center" shrinkToFit="1"/>
    </xf>
    <xf numFmtId="0" fontId="22" fillId="0" borderId="24" xfId="44" applyFont="1" applyFill="1" applyBorder="1" applyAlignment="1">
      <alignment horizontal="center" vertical="center" shrinkToFit="1"/>
    </xf>
    <xf numFmtId="0" fontId="22" fillId="0" borderId="25" xfId="44" applyFont="1" applyFill="1" applyBorder="1" applyAlignment="1">
      <alignment horizontal="center" vertical="center" shrinkToFit="1"/>
    </xf>
    <xf numFmtId="0" fontId="22" fillId="0" borderId="26" xfId="44" applyFont="1" applyFill="1" applyBorder="1" applyAlignment="1">
      <alignment horizontal="center" vertical="center"/>
    </xf>
    <xf numFmtId="0" fontId="22" fillId="0" borderId="27" xfId="44" applyFont="1" applyFill="1" applyBorder="1" applyAlignment="1">
      <alignment horizontal="center" vertical="center"/>
    </xf>
    <xf numFmtId="177" fontId="22" fillId="0" borderId="10" xfId="44" applyNumberFormat="1" applyFont="1" applyFill="1" applyBorder="1" applyAlignment="1">
      <alignment horizontal="center" vertical="center" justifyLastLine="1"/>
    </xf>
    <xf numFmtId="177" fontId="22" fillId="0" borderId="12" xfId="44" applyNumberFormat="1" applyFont="1" applyFill="1" applyBorder="1" applyAlignment="1">
      <alignment horizontal="center" vertical="center" justifyLastLine="1"/>
    </xf>
    <xf numFmtId="0" fontId="27" fillId="0" borderId="0" xfId="44" applyFont="1" applyFill="1" applyAlignment="1" applyProtection="1">
      <alignment horizontal="left" vertical="center"/>
      <protection locked="0"/>
    </xf>
    <xf numFmtId="0" fontId="28" fillId="0" borderId="0" xfId="44" applyFont="1" applyFill="1" applyAlignment="1" applyProtection="1">
      <alignment horizontal="left" vertical="center"/>
      <protection locked="0"/>
    </xf>
    <xf numFmtId="0" fontId="22" fillId="0" borderId="14" xfId="44" applyFont="1" applyFill="1" applyBorder="1" applyAlignment="1">
      <alignment horizontal="center" vertical="distributed" textRotation="255" justifyLastLine="1"/>
    </xf>
    <xf numFmtId="0" fontId="21" fillId="0" borderId="13" xfId="44" applyFill="1" applyBorder="1" applyAlignment="1">
      <alignment horizontal="center" vertical="distributed" justifyLastLine="1"/>
    </xf>
    <xf numFmtId="0" fontId="21" fillId="0" borderId="15" xfId="44" applyFill="1" applyBorder="1" applyAlignment="1">
      <alignment horizontal="center" vertical="distributed" justifyLastLine="1"/>
    </xf>
    <xf numFmtId="0" fontId="22" fillId="0" borderId="0" xfId="44" applyFont="1" applyFill="1" applyBorder="1" applyAlignment="1">
      <alignment horizontal="center" vertical="center"/>
    </xf>
    <xf numFmtId="0" fontId="21" fillId="0" borderId="32" xfId="44" applyFill="1" applyBorder="1" applyAlignment="1">
      <alignment horizontal="center" vertical="center"/>
    </xf>
    <xf numFmtId="177" fontId="22" fillId="0" borderId="33" xfId="44" applyNumberFormat="1" applyFont="1" applyFill="1" applyBorder="1" applyAlignment="1">
      <alignment horizontal="center" vertical="center"/>
    </xf>
    <xf numFmtId="177" fontId="22" fillId="0" borderId="32" xfId="44" applyNumberFormat="1" applyFont="1" applyFill="1" applyBorder="1" applyAlignment="1">
      <alignment horizontal="center" vertical="center"/>
    </xf>
    <xf numFmtId="177" fontId="22" fillId="0" borderId="18" xfId="44" applyNumberFormat="1" applyFont="1" applyFill="1" applyBorder="1" applyAlignment="1">
      <alignment horizontal="center" vertical="center"/>
    </xf>
    <xf numFmtId="177" fontId="22" fillId="0" borderId="17" xfId="44" applyNumberFormat="1" applyFont="1" applyFill="1" applyBorder="1" applyAlignment="1">
      <alignment horizontal="center" vertical="center"/>
    </xf>
    <xf numFmtId="0" fontId="22" fillId="0" borderId="14" xfId="44" applyFont="1" applyFill="1" applyBorder="1" applyAlignment="1">
      <alignment horizontal="center" vertical="center" wrapText="1"/>
    </xf>
    <xf numFmtId="0" fontId="21" fillId="0" borderId="13" xfId="44" applyFill="1" applyBorder="1" applyAlignment="1">
      <alignment horizontal="center" vertical="center" wrapText="1"/>
    </xf>
    <xf numFmtId="0" fontId="21" fillId="0" borderId="15" xfId="44" applyFill="1" applyBorder="1" applyAlignment="1">
      <alignment horizontal="center" vertical="center" wrapText="1"/>
    </xf>
    <xf numFmtId="0" fontId="22" fillId="0" borderId="18" xfId="44" applyFont="1" applyFill="1" applyBorder="1" applyAlignment="1">
      <alignment horizontal="center" vertical="center"/>
    </xf>
    <xf numFmtId="0" fontId="22" fillId="0" borderId="16" xfId="44" applyFont="1" applyFill="1" applyBorder="1" applyAlignment="1">
      <alignment horizontal="center" vertical="center"/>
    </xf>
    <xf numFmtId="0" fontId="22" fillId="0" borderId="19" xfId="44" applyFont="1" applyFill="1" applyBorder="1" applyAlignment="1">
      <alignment horizontal="center" vertical="center"/>
    </xf>
    <xf numFmtId="0" fontId="22" fillId="0" borderId="11" xfId="44" applyFont="1" applyFill="1" applyBorder="1" applyAlignment="1">
      <alignment horizontal="center" vertical="center"/>
    </xf>
    <xf numFmtId="0" fontId="27" fillId="0" borderId="34" xfId="44" applyFont="1" applyFill="1" applyBorder="1" applyAlignment="1" applyProtection="1">
      <alignment horizontal="left" vertical="center"/>
      <protection locked="0"/>
    </xf>
    <xf numFmtId="0" fontId="22" fillId="0" borderId="13" xfId="44" applyFont="1" applyFill="1" applyBorder="1" applyAlignment="1">
      <alignment horizontal="center" vertical="distributed" textRotation="255" justifyLastLine="1"/>
    </xf>
    <xf numFmtId="0" fontId="22" fillId="0" borderId="15" xfId="44" applyFont="1" applyFill="1" applyBorder="1" applyAlignment="1">
      <alignment horizontal="center" vertical="distributed" textRotation="255" justifyLastLine="1"/>
    </xf>
    <xf numFmtId="177" fontId="22" fillId="0" borderId="10" xfId="44" applyNumberFormat="1" applyFont="1" applyFill="1" applyBorder="1" applyAlignment="1">
      <alignment horizontal="center" vertical="center"/>
    </xf>
    <xf numFmtId="177" fontId="22" fillId="0" borderId="12" xfId="44" applyNumberFormat="1" applyFont="1" applyFill="1" applyBorder="1" applyAlignment="1">
      <alignment horizontal="center" vertical="center"/>
    </xf>
    <xf numFmtId="0" fontId="22" fillId="0" borderId="13" xfId="44" applyFont="1" applyFill="1" applyBorder="1" applyAlignment="1">
      <alignment horizontal="center" vertical="center" wrapText="1"/>
    </xf>
    <xf numFmtId="0" fontId="22" fillId="0" borderId="15" xfId="44" applyFont="1" applyFill="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4"/>
    <cellStyle name="良い" xfId="6" builtinId="26" customBuiltin="1"/>
  </cellStyles>
  <dxfs count="0"/>
  <tableStyles count="0" defaultTableStyle="TableStyleMedium2" defaultPivotStyle="PivotStyleLight16"/>
  <colors>
    <mruColors>
      <color rgb="FFF8C296"/>
      <color rgb="FFF4F923"/>
      <color rgb="FF9EF8A7"/>
      <color rgb="FF59DE2A"/>
      <color rgb="FFF6FA50"/>
      <color rgb="FFC9C1F7"/>
      <color rgb="FFE187AE"/>
      <color rgb="FFC2E74B"/>
      <color rgb="FFD9D919"/>
      <color rgb="FFF6B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tabSelected="1"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66</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106656</v>
      </c>
      <c r="D4" s="39"/>
      <c r="E4" s="20">
        <v>102362</v>
      </c>
      <c r="F4" s="6"/>
      <c r="G4" s="20">
        <v>109768</v>
      </c>
      <c r="H4" s="6"/>
      <c r="I4" s="20">
        <v>212130</v>
      </c>
      <c r="J4" s="6"/>
    </row>
    <row r="5" spans="1:10" ht="28.5" customHeight="1">
      <c r="A5" s="77" t="s">
        <v>7</v>
      </c>
      <c r="B5" s="78"/>
      <c r="C5" s="7">
        <v>1037</v>
      </c>
      <c r="D5" s="8"/>
      <c r="E5" s="9">
        <v>817</v>
      </c>
      <c r="F5" s="8"/>
      <c r="G5" s="9">
        <v>553</v>
      </c>
      <c r="H5" s="10"/>
      <c r="I5" s="37">
        <v>1370</v>
      </c>
      <c r="J5" s="10"/>
    </row>
    <row r="6" spans="1:10" ht="28.5" customHeight="1">
      <c r="A6" s="79" t="s">
        <v>8</v>
      </c>
      <c r="B6" s="80"/>
      <c r="C6" s="7">
        <v>975</v>
      </c>
      <c r="D6" s="11"/>
      <c r="E6" s="9">
        <v>1178</v>
      </c>
      <c r="F6" s="11"/>
      <c r="G6" s="9">
        <v>963</v>
      </c>
      <c r="H6" s="12"/>
      <c r="I6" s="13">
        <v>2141</v>
      </c>
      <c r="J6" s="12"/>
    </row>
    <row r="7" spans="1:10" ht="28.5" customHeight="1">
      <c r="A7" s="81" t="s">
        <v>9</v>
      </c>
      <c r="B7" s="82"/>
      <c r="C7" s="33">
        <v>62</v>
      </c>
      <c r="D7" s="32"/>
      <c r="E7" s="33">
        <v>-361</v>
      </c>
      <c r="F7" s="32"/>
      <c r="G7" s="33">
        <v>-410</v>
      </c>
      <c r="H7" s="32"/>
      <c r="I7" s="9">
        <v>-771</v>
      </c>
      <c r="J7" s="14"/>
    </row>
    <row r="8" spans="1:10" ht="28.5" customHeight="1">
      <c r="A8" s="71" t="s">
        <v>10</v>
      </c>
      <c r="B8" s="76"/>
      <c r="C8" s="20">
        <v>106718</v>
      </c>
      <c r="D8" s="6"/>
      <c r="E8" s="20">
        <v>102001</v>
      </c>
      <c r="F8" s="6"/>
      <c r="G8" s="20">
        <v>109358</v>
      </c>
      <c r="H8" s="6"/>
      <c r="I8" s="20">
        <v>211359</v>
      </c>
      <c r="J8" s="5"/>
    </row>
    <row r="9" spans="1:10" ht="28.5" customHeight="1">
      <c r="A9" s="64" t="s">
        <v>39</v>
      </c>
      <c r="B9" s="23" t="s">
        <v>11</v>
      </c>
      <c r="C9" s="24">
        <v>26350</v>
      </c>
      <c r="D9" s="25"/>
      <c r="E9" s="15">
        <v>23276</v>
      </c>
      <c r="F9" s="16"/>
      <c r="G9" s="15">
        <v>24419</v>
      </c>
      <c r="H9" s="17"/>
      <c r="I9" s="34">
        <v>47695</v>
      </c>
      <c r="J9" s="17"/>
    </row>
    <row r="10" spans="1:10" ht="28.5" customHeight="1">
      <c r="A10" s="65"/>
      <c r="B10" s="21" t="s">
        <v>12</v>
      </c>
      <c r="C10" s="26">
        <v>4822</v>
      </c>
      <c r="D10" s="27"/>
      <c r="E10" s="18">
        <v>4585</v>
      </c>
      <c r="F10" s="19"/>
      <c r="G10" s="18">
        <v>5034</v>
      </c>
      <c r="H10" s="12"/>
      <c r="I10" s="13">
        <v>9619</v>
      </c>
      <c r="J10" s="12"/>
    </row>
    <row r="11" spans="1:10" ht="28.5" customHeight="1">
      <c r="A11" s="65"/>
      <c r="B11" s="21" t="s">
        <v>13</v>
      </c>
      <c r="C11" s="26">
        <v>2282</v>
      </c>
      <c r="D11" s="27"/>
      <c r="E11" s="18">
        <v>1923</v>
      </c>
      <c r="F11" s="19"/>
      <c r="G11" s="18">
        <v>2087</v>
      </c>
      <c r="H11" s="12"/>
      <c r="I11" s="13">
        <v>4010</v>
      </c>
      <c r="J11" s="12"/>
    </row>
    <row r="12" spans="1:10" ht="28.5" customHeight="1">
      <c r="A12" s="65"/>
      <c r="B12" s="21" t="s">
        <v>14</v>
      </c>
      <c r="C12" s="26">
        <v>7396</v>
      </c>
      <c r="D12" s="27"/>
      <c r="E12" s="18">
        <v>6917</v>
      </c>
      <c r="F12" s="19"/>
      <c r="G12" s="18">
        <v>7442</v>
      </c>
      <c r="H12" s="12"/>
      <c r="I12" s="13">
        <v>14359</v>
      </c>
      <c r="J12" s="12"/>
    </row>
    <row r="13" spans="1:10" ht="28.5" customHeight="1">
      <c r="A13" s="65"/>
      <c r="B13" s="21" t="s">
        <v>15</v>
      </c>
      <c r="C13" s="26">
        <v>20794</v>
      </c>
      <c r="D13" s="27"/>
      <c r="E13" s="18">
        <v>21611</v>
      </c>
      <c r="F13" s="19"/>
      <c r="G13" s="18">
        <v>22859</v>
      </c>
      <c r="H13" s="12"/>
      <c r="I13" s="13">
        <v>44470</v>
      </c>
      <c r="J13" s="12"/>
    </row>
    <row r="14" spans="1:10" ht="28.5" customHeight="1">
      <c r="A14" s="65"/>
      <c r="B14" s="21" t="s">
        <v>16</v>
      </c>
      <c r="C14" s="26">
        <v>2969</v>
      </c>
      <c r="D14" s="27"/>
      <c r="E14" s="18">
        <v>2874</v>
      </c>
      <c r="F14" s="19"/>
      <c r="G14" s="18">
        <v>3112</v>
      </c>
      <c r="H14" s="12"/>
      <c r="I14" s="13">
        <v>5986</v>
      </c>
      <c r="J14" s="12"/>
    </row>
    <row r="15" spans="1:10" ht="28.5" customHeight="1">
      <c r="A15" s="65"/>
      <c r="B15" s="21" t="s">
        <v>17</v>
      </c>
      <c r="C15" s="26">
        <v>3708</v>
      </c>
      <c r="D15" s="27"/>
      <c r="E15" s="18">
        <v>3325</v>
      </c>
      <c r="F15" s="19"/>
      <c r="G15" s="18">
        <v>3444</v>
      </c>
      <c r="H15" s="12"/>
      <c r="I15" s="13">
        <v>6769</v>
      </c>
      <c r="J15" s="12"/>
    </row>
    <row r="16" spans="1:10" ht="28.5" customHeight="1">
      <c r="A16" s="65"/>
      <c r="B16" s="21" t="s">
        <v>18</v>
      </c>
      <c r="C16" s="26">
        <v>1790</v>
      </c>
      <c r="D16" s="27"/>
      <c r="E16" s="18">
        <v>1771</v>
      </c>
      <c r="F16" s="19"/>
      <c r="G16" s="18">
        <v>1990</v>
      </c>
      <c r="H16" s="12"/>
      <c r="I16" s="13">
        <v>3761</v>
      </c>
      <c r="J16" s="12"/>
    </row>
    <row r="17" spans="1:10" ht="28.5" customHeight="1">
      <c r="A17" s="65"/>
      <c r="B17" s="21" t="s">
        <v>19</v>
      </c>
      <c r="C17" s="26">
        <v>14499</v>
      </c>
      <c r="D17" s="27"/>
      <c r="E17" s="18">
        <v>15271</v>
      </c>
      <c r="F17" s="19"/>
      <c r="G17" s="18">
        <v>16639</v>
      </c>
      <c r="H17" s="12"/>
      <c r="I17" s="13">
        <v>31910</v>
      </c>
      <c r="J17" s="12"/>
    </row>
    <row r="18" spans="1:10" ht="28.5" customHeight="1">
      <c r="A18" s="65"/>
      <c r="B18" s="21" t="s">
        <v>20</v>
      </c>
      <c r="C18" s="26">
        <v>1967</v>
      </c>
      <c r="D18" s="27"/>
      <c r="E18" s="18">
        <v>2207</v>
      </c>
      <c r="F18" s="12"/>
      <c r="G18" s="18">
        <v>2247</v>
      </c>
      <c r="H18" s="14"/>
      <c r="I18" s="13">
        <v>4454</v>
      </c>
      <c r="J18" s="14"/>
    </row>
    <row r="19" spans="1:10" ht="28.5" customHeight="1">
      <c r="A19" s="65"/>
      <c r="B19" s="21" t="s">
        <v>21</v>
      </c>
      <c r="C19" s="26">
        <v>715</v>
      </c>
      <c r="D19" s="27"/>
      <c r="E19" s="18">
        <v>597</v>
      </c>
      <c r="F19" s="12"/>
      <c r="G19" s="18">
        <v>674</v>
      </c>
      <c r="H19" s="14"/>
      <c r="I19" s="13">
        <v>1271</v>
      </c>
      <c r="J19" s="14"/>
    </row>
    <row r="20" spans="1:10" ht="28.5" customHeight="1">
      <c r="A20" s="65"/>
      <c r="B20" s="21" t="s">
        <v>22</v>
      </c>
      <c r="C20" s="26">
        <v>3744</v>
      </c>
      <c r="D20" s="27"/>
      <c r="E20" s="18">
        <v>3737</v>
      </c>
      <c r="F20" s="12"/>
      <c r="G20" s="18">
        <v>3992</v>
      </c>
      <c r="H20" s="14"/>
      <c r="I20" s="13">
        <v>7729</v>
      </c>
      <c r="J20" s="14"/>
    </row>
    <row r="21" spans="1:10" ht="28.5" customHeight="1">
      <c r="A21" s="65"/>
      <c r="B21" s="21" t="s">
        <v>23</v>
      </c>
      <c r="C21" s="26">
        <v>5534</v>
      </c>
      <c r="D21" s="27"/>
      <c r="E21" s="18">
        <v>5041</v>
      </c>
      <c r="F21" s="12"/>
      <c r="G21" s="18">
        <v>5562</v>
      </c>
      <c r="H21" s="14"/>
      <c r="I21" s="13">
        <v>10603</v>
      </c>
      <c r="J21" s="14"/>
    </row>
    <row r="22" spans="1:10" ht="28.5" customHeight="1">
      <c r="A22" s="65"/>
      <c r="B22" s="21" t="s">
        <v>24</v>
      </c>
      <c r="C22" s="26">
        <v>2698</v>
      </c>
      <c r="D22" s="27"/>
      <c r="E22" s="18">
        <v>2205</v>
      </c>
      <c r="F22" s="12"/>
      <c r="G22" s="18">
        <v>2464</v>
      </c>
      <c r="H22" s="14"/>
      <c r="I22" s="13">
        <v>4669</v>
      </c>
      <c r="J22" s="14"/>
    </row>
    <row r="23" spans="1:10" ht="28.5" customHeight="1">
      <c r="A23" s="65"/>
      <c r="B23" s="21" t="s">
        <v>25</v>
      </c>
      <c r="C23" s="26">
        <v>885</v>
      </c>
      <c r="D23" s="27"/>
      <c r="E23" s="18">
        <v>677</v>
      </c>
      <c r="F23" s="12"/>
      <c r="G23" s="18">
        <v>787</v>
      </c>
      <c r="H23" s="14"/>
      <c r="I23" s="13">
        <v>1464</v>
      </c>
      <c r="J23" s="14"/>
    </row>
    <row r="24" spans="1:10" ht="28.5" customHeight="1">
      <c r="A24" s="65"/>
      <c r="B24" s="21" t="s">
        <v>26</v>
      </c>
      <c r="C24" s="26">
        <v>4829</v>
      </c>
      <c r="D24" s="27"/>
      <c r="E24" s="18">
        <v>4753</v>
      </c>
      <c r="F24" s="12"/>
      <c r="G24" s="18">
        <v>5126</v>
      </c>
      <c r="H24" s="14"/>
      <c r="I24" s="13">
        <v>9879</v>
      </c>
      <c r="J24" s="14"/>
    </row>
    <row r="25" spans="1:10" ht="28.5" customHeight="1">
      <c r="A25" s="65"/>
      <c r="B25" s="21" t="s">
        <v>27</v>
      </c>
      <c r="C25" s="26">
        <v>787</v>
      </c>
      <c r="D25" s="27"/>
      <c r="E25" s="18">
        <v>541</v>
      </c>
      <c r="F25" s="12"/>
      <c r="G25" s="18">
        <v>622</v>
      </c>
      <c r="H25" s="14"/>
      <c r="I25" s="13">
        <v>1163</v>
      </c>
      <c r="J25" s="14"/>
    </row>
    <row r="26" spans="1:10" ht="28.5" customHeight="1">
      <c r="A26" s="66"/>
      <c r="B26" s="60" t="s">
        <v>36</v>
      </c>
      <c r="C26" s="28">
        <v>949</v>
      </c>
      <c r="D26" s="29"/>
      <c r="E26" s="30">
        <v>690</v>
      </c>
      <c r="F26" s="22"/>
      <c r="G26" s="30">
        <v>858</v>
      </c>
      <c r="H26" s="14"/>
      <c r="I26" s="13">
        <v>1548</v>
      </c>
      <c r="J26" s="14"/>
    </row>
    <row r="27" spans="1:10" ht="28.5" customHeight="1">
      <c r="A27" s="87" t="s">
        <v>28</v>
      </c>
      <c r="B27" s="67" t="s">
        <v>40</v>
      </c>
      <c r="C27" s="90"/>
      <c r="D27" s="91"/>
      <c r="E27" s="92" t="s">
        <v>0</v>
      </c>
      <c r="F27" s="93"/>
      <c r="G27" s="92" t="s">
        <v>1</v>
      </c>
      <c r="H27" s="94"/>
      <c r="I27" s="95" t="s">
        <v>5</v>
      </c>
      <c r="J27" s="94"/>
    </row>
    <row r="28" spans="1:10" ht="28.5" customHeight="1">
      <c r="A28" s="88"/>
      <c r="B28" s="96" t="s">
        <v>29</v>
      </c>
      <c r="C28" s="83" t="s">
        <v>30</v>
      </c>
      <c r="D28" s="84"/>
      <c r="E28" s="20">
        <v>779</v>
      </c>
      <c r="F28" s="6"/>
      <c r="G28" s="20">
        <v>503</v>
      </c>
      <c r="H28" s="5"/>
      <c r="I28" s="31">
        <v>1282</v>
      </c>
      <c r="J28" s="5"/>
    </row>
    <row r="29" spans="1:10" ht="28.5" customHeight="1">
      <c r="A29" s="88"/>
      <c r="B29" s="97"/>
      <c r="C29" s="83" t="s">
        <v>31</v>
      </c>
      <c r="D29" s="84"/>
      <c r="E29" s="20">
        <v>35</v>
      </c>
      <c r="F29" s="6"/>
      <c r="G29" s="20">
        <v>49</v>
      </c>
      <c r="H29" s="5"/>
      <c r="I29" s="31">
        <v>84</v>
      </c>
      <c r="J29" s="5"/>
    </row>
    <row r="30" spans="1:10" ht="28.5" customHeight="1">
      <c r="A30" s="88"/>
      <c r="B30" s="98"/>
      <c r="C30" s="83" t="s">
        <v>32</v>
      </c>
      <c r="D30" s="84"/>
      <c r="E30" s="20">
        <v>3</v>
      </c>
      <c r="F30" s="6"/>
      <c r="G30" s="20">
        <v>1</v>
      </c>
      <c r="H30" s="5"/>
      <c r="I30" s="31">
        <v>4</v>
      </c>
      <c r="J30" s="5"/>
    </row>
    <row r="31" spans="1:10" ht="28.5" customHeight="1">
      <c r="A31" s="88"/>
      <c r="B31" s="96" t="s">
        <v>33</v>
      </c>
      <c r="C31" s="83" t="s">
        <v>34</v>
      </c>
      <c r="D31" s="84"/>
      <c r="E31" s="20">
        <v>997</v>
      </c>
      <c r="F31" s="4"/>
      <c r="G31" s="20">
        <v>806</v>
      </c>
      <c r="H31" s="5"/>
      <c r="I31" s="31">
        <v>1803</v>
      </c>
      <c r="J31" s="5"/>
    </row>
    <row r="32" spans="1:10" ht="28.5" customHeight="1">
      <c r="A32" s="88"/>
      <c r="B32" s="97"/>
      <c r="C32" s="83" t="s">
        <v>35</v>
      </c>
      <c r="D32" s="84"/>
      <c r="E32" s="20">
        <v>172</v>
      </c>
      <c r="F32" s="6"/>
      <c r="G32" s="20">
        <v>155</v>
      </c>
      <c r="H32" s="5"/>
      <c r="I32" s="31">
        <v>327</v>
      </c>
      <c r="J32" s="5"/>
    </row>
    <row r="33" spans="1:11" ht="28.5" customHeight="1">
      <c r="A33" s="89"/>
      <c r="B33" s="98"/>
      <c r="C33" s="83" t="s">
        <v>32</v>
      </c>
      <c r="D33" s="84"/>
      <c r="E33" s="20">
        <v>9</v>
      </c>
      <c r="F33" s="36"/>
      <c r="G33" s="20">
        <v>2</v>
      </c>
      <c r="H33" s="5"/>
      <c r="I33" s="31">
        <v>11</v>
      </c>
      <c r="J33" s="5"/>
      <c r="K33" s="61"/>
    </row>
    <row r="34" spans="1:11" ht="24.6" customHeight="1">
      <c r="A34" s="85" t="s">
        <v>69</v>
      </c>
      <c r="B34" s="86"/>
      <c r="C34" s="86"/>
      <c r="D34" s="86"/>
      <c r="E34" s="86"/>
      <c r="F34" s="86"/>
      <c r="G34" s="86"/>
      <c r="H34" s="86"/>
      <c r="I34" s="86"/>
      <c r="J34" s="8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&amp;C&amp;"ＤＦ平成丸ゴシック体W4,太字"&amp;24呉市の世帯数と人口&amp;18【３月分】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112"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44</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108557</v>
      </c>
      <c r="D4" s="39"/>
      <c r="E4" s="20">
        <v>104501</v>
      </c>
      <c r="F4" s="6"/>
      <c r="G4" s="20">
        <v>111338</v>
      </c>
      <c r="H4" s="6"/>
      <c r="I4" s="20">
        <v>215839</v>
      </c>
      <c r="J4" s="6"/>
    </row>
    <row r="5" spans="1:10" ht="28.5" customHeight="1">
      <c r="A5" s="77" t="s">
        <v>7</v>
      </c>
      <c r="B5" s="78"/>
      <c r="C5" s="7">
        <v>281</v>
      </c>
      <c r="D5" s="8"/>
      <c r="E5" s="9">
        <v>237</v>
      </c>
      <c r="F5" s="8"/>
      <c r="G5" s="9">
        <v>162</v>
      </c>
      <c r="H5" s="10"/>
      <c r="I5" s="37">
        <v>399</v>
      </c>
      <c r="J5" s="10"/>
    </row>
    <row r="6" spans="1:10" ht="28.5" customHeight="1">
      <c r="A6" s="79" t="s">
        <v>8</v>
      </c>
      <c r="B6" s="80"/>
      <c r="C6" s="7">
        <v>467</v>
      </c>
      <c r="D6" s="11"/>
      <c r="E6" s="9">
        <v>466</v>
      </c>
      <c r="F6" s="11"/>
      <c r="G6" s="9">
        <v>347</v>
      </c>
      <c r="H6" s="12"/>
      <c r="I6" s="13">
        <v>813</v>
      </c>
      <c r="J6" s="12"/>
    </row>
    <row r="7" spans="1:10" ht="28.5" customHeight="1">
      <c r="A7" s="81" t="s">
        <v>9</v>
      </c>
      <c r="B7" s="82"/>
      <c r="C7" s="33">
        <v>-186</v>
      </c>
      <c r="D7" s="32"/>
      <c r="E7" s="33">
        <v>-229</v>
      </c>
      <c r="F7" s="32"/>
      <c r="G7" s="33">
        <v>-185</v>
      </c>
      <c r="H7" s="32"/>
      <c r="I7" s="9">
        <v>-414</v>
      </c>
      <c r="J7" s="14"/>
    </row>
    <row r="8" spans="1:10" ht="28.5" customHeight="1">
      <c r="A8" s="71" t="s">
        <v>10</v>
      </c>
      <c r="B8" s="76"/>
      <c r="C8" s="20">
        <v>108371</v>
      </c>
      <c r="D8" s="6"/>
      <c r="E8" s="20">
        <v>104272</v>
      </c>
      <c r="F8" s="6"/>
      <c r="G8" s="20">
        <v>111153</v>
      </c>
      <c r="H8" s="6"/>
      <c r="I8" s="20">
        <v>215425</v>
      </c>
      <c r="J8" s="5"/>
    </row>
    <row r="9" spans="1:10" ht="28.5" customHeight="1">
      <c r="A9" s="64" t="s">
        <v>45</v>
      </c>
      <c r="B9" s="23" t="s">
        <v>11</v>
      </c>
      <c r="C9" s="24">
        <v>26761</v>
      </c>
      <c r="D9" s="25"/>
      <c r="E9" s="15">
        <v>23763</v>
      </c>
      <c r="F9" s="16"/>
      <c r="G9" s="15">
        <v>24699</v>
      </c>
      <c r="H9" s="17"/>
      <c r="I9" s="34">
        <v>48462</v>
      </c>
      <c r="J9" s="17"/>
    </row>
    <row r="10" spans="1:10" ht="28.5" customHeight="1">
      <c r="A10" s="65"/>
      <c r="B10" s="21" t="s">
        <v>12</v>
      </c>
      <c r="C10" s="26">
        <v>4904</v>
      </c>
      <c r="D10" s="27"/>
      <c r="E10" s="18">
        <v>4701</v>
      </c>
      <c r="F10" s="19"/>
      <c r="G10" s="18">
        <v>5128</v>
      </c>
      <c r="H10" s="12"/>
      <c r="I10" s="13">
        <v>9829</v>
      </c>
      <c r="J10" s="12"/>
    </row>
    <row r="11" spans="1:10" ht="28.5" customHeight="1">
      <c r="A11" s="65"/>
      <c r="B11" s="21" t="s">
        <v>13</v>
      </c>
      <c r="C11" s="26">
        <v>2352</v>
      </c>
      <c r="D11" s="27"/>
      <c r="E11" s="18">
        <v>1994</v>
      </c>
      <c r="F11" s="19"/>
      <c r="G11" s="18">
        <v>2174</v>
      </c>
      <c r="H11" s="12"/>
      <c r="I11" s="13">
        <v>4168</v>
      </c>
      <c r="J11" s="12"/>
    </row>
    <row r="12" spans="1:10" ht="28.5" customHeight="1">
      <c r="A12" s="65"/>
      <c r="B12" s="21" t="s">
        <v>14</v>
      </c>
      <c r="C12" s="26">
        <v>7589</v>
      </c>
      <c r="D12" s="27"/>
      <c r="E12" s="18">
        <v>7125</v>
      </c>
      <c r="F12" s="19"/>
      <c r="G12" s="18">
        <v>7624</v>
      </c>
      <c r="H12" s="12"/>
      <c r="I12" s="13">
        <v>14749</v>
      </c>
      <c r="J12" s="12"/>
    </row>
    <row r="13" spans="1:10" ht="28.5" customHeight="1">
      <c r="A13" s="65"/>
      <c r="B13" s="21" t="s">
        <v>15</v>
      </c>
      <c r="C13" s="26">
        <v>21002</v>
      </c>
      <c r="D13" s="27"/>
      <c r="E13" s="18">
        <v>22003</v>
      </c>
      <c r="F13" s="19"/>
      <c r="G13" s="18">
        <v>23151</v>
      </c>
      <c r="H13" s="12"/>
      <c r="I13" s="13">
        <v>45154</v>
      </c>
      <c r="J13" s="12"/>
    </row>
    <row r="14" spans="1:10" ht="28.5" customHeight="1">
      <c r="A14" s="65"/>
      <c r="B14" s="21" t="s">
        <v>16</v>
      </c>
      <c r="C14" s="26">
        <v>3002</v>
      </c>
      <c r="D14" s="27"/>
      <c r="E14" s="18">
        <v>2902</v>
      </c>
      <c r="F14" s="19"/>
      <c r="G14" s="18">
        <v>3159</v>
      </c>
      <c r="H14" s="12"/>
      <c r="I14" s="13">
        <v>6061</v>
      </c>
      <c r="J14" s="12"/>
    </row>
    <row r="15" spans="1:10" ht="28.5" customHeight="1">
      <c r="A15" s="65"/>
      <c r="B15" s="21" t="s">
        <v>17</v>
      </c>
      <c r="C15" s="26">
        <v>3779</v>
      </c>
      <c r="D15" s="27"/>
      <c r="E15" s="18">
        <v>3421</v>
      </c>
      <c r="F15" s="19"/>
      <c r="G15" s="18">
        <v>3491</v>
      </c>
      <c r="H15" s="12"/>
      <c r="I15" s="13">
        <v>6912</v>
      </c>
      <c r="J15" s="12"/>
    </row>
    <row r="16" spans="1:10" ht="28.5" customHeight="1">
      <c r="A16" s="65"/>
      <c r="B16" s="21" t="s">
        <v>18</v>
      </c>
      <c r="C16" s="26">
        <v>1782</v>
      </c>
      <c r="D16" s="27"/>
      <c r="E16" s="18">
        <v>1778</v>
      </c>
      <c r="F16" s="19"/>
      <c r="G16" s="18">
        <v>1989</v>
      </c>
      <c r="H16" s="12"/>
      <c r="I16" s="13">
        <v>3767</v>
      </c>
      <c r="J16" s="12"/>
    </row>
    <row r="17" spans="1:10" ht="28.5" customHeight="1">
      <c r="A17" s="65"/>
      <c r="B17" s="21" t="s">
        <v>19</v>
      </c>
      <c r="C17" s="26">
        <v>14616</v>
      </c>
      <c r="D17" s="27"/>
      <c r="E17" s="18">
        <v>15462</v>
      </c>
      <c r="F17" s="19"/>
      <c r="G17" s="18">
        <v>16908</v>
      </c>
      <c r="H17" s="12"/>
      <c r="I17" s="13">
        <v>32370</v>
      </c>
      <c r="J17" s="12"/>
    </row>
    <row r="18" spans="1:10" ht="28.5" customHeight="1">
      <c r="A18" s="65"/>
      <c r="B18" s="21" t="s">
        <v>20</v>
      </c>
      <c r="C18" s="26">
        <v>1996</v>
      </c>
      <c r="D18" s="27"/>
      <c r="E18" s="18">
        <v>2287</v>
      </c>
      <c r="F18" s="12"/>
      <c r="G18" s="18">
        <v>2268</v>
      </c>
      <c r="H18" s="14"/>
      <c r="I18" s="13">
        <v>4555</v>
      </c>
      <c r="J18" s="14"/>
    </row>
    <row r="19" spans="1:10" ht="28.5" customHeight="1">
      <c r="A19" s="65"/>
      <c r="B19" s="21" t="s">
        <v>21</v>
      </c>
      <c r="C19" s="26">
        <v>721</v>
      </c>
      <c r="D19" s="27"/>
      <c r="E19" s="18">
        <v>611</v>
      </c>
      <c r="F19" s="12"/>
      <c r="G19" s="18">
        <v>699</v>
      </c>
      <c r="H19" s="14"/>
      <c r="I19" s="13">
        <v>1310</v>
      </c>
      <c r="J19" s="14"/>
    </row>
    <row r="20" spans="1:10" ht="28.5" customHeight="1">
      <c r="A20" s="65"/>
      <c r="B20" s="21" t="s">
        <v>22</v>
      </c>
      <c r="C20" s="26">
        <v>3859</v>
      </c>
      <c r="D20" s="27"/>
      <c r="E20" s="18">
        <v>3918</v>
      </c>
      <c r="F20" s="12"/>
      <c r="G20" s="18">
        <v>4070</v>
      </c>
      <c r="H20" s="14"/>
      <c r="I20" s="13">
        <v>7988</v>
      </c>
      <c r="J20" s="14"/>
    </row>
    <row r="21" spans="1:10" ht="28.5" customHeight="1">
      <c r="A21" s="65"/>
      <c r="B21" s="21" t="s">
        <v>23</v>
      </c>
      <c r="C21" s="26">
        <v>5645</v>
      </c>
      <c r="D21" s="27"/>
      <c r="E21" s="18">
        <v>5171</v>
      </c>
      <c r="F21" s="12"/>
      <c r="G21" s="18">
        <v>5682</v>
      </c>
      <c r="H21" s="14"/>
      <c r="I21" s="13">
        <v>10853</v>
      </c>
      <c r="J21" s="14"/>
    </row>
    <row r="22" spans="1:10" ht="28.5" customHeight="1">
      <c r="A22" s="65"/>
      <c r="B22" s="21" t="s">
        <v>24</v>
      </c>
      <c r="C22" s="26">
        <v>2781</v>
      </c>
      <c r="D22" s="27"/>
      <c r="E22" s="18">
        <v>2300</v>
      </c>
      <c r="F22" s="12"/>
      <c r="G22" s="18">
        <v>2549</v>
      </c>
      <c r="H22" s="14"/>
      <c r="I22" s="13">
        <v>4849</v>
      </c>
      <c r="J22" s="14"/>
    </row>
    <row r="23" spans="1:10" ht="28.5" customHeight="1">
      <c r="A23" s="65"/>
      <c r="B23" s="21" t="s">
        <v>25</v>
      </c>
      <c r="C23" s="26">
        <v>897</v>
      </c>
      <c r="D23" s="27"/>
      <c r="E23" s="18">
        <v>695</v>
      </c>
      <c r="F23" s="12"/>
      <c r="G23" s="18">
        <v>801</v>
      </c>
      <c r="H23" s="14"/>
      <c r="I23" s="13">
        <v>1496</v>
      </c>
      <c r="J23" s="14"/>
    </row>
    <row r="24" spans="1:10" ht="28.5" customHeight="1">
      <c r="A24" s="65"/>
      <c r="B24" s="21" t="s">
        <v>26</v>
      </c>
      <c r="C24" s="26">
        <v>4886</v>
      </c>
      <c r="D24" s="27"/>
      <c r="E24" s="18">
        <v>4840</v>
      </c>
      <c r="F24" s="12"/>
      <c r="G24" s="18">
        <v>5233</v>
      </c>
      <c r="H24" s="14"/>
      <c r="I24" s="13">
        <v>10073</v>
      </c>
      <c r="J24" s="14"/>
    </row>
    <row r="25" spans="1:10" ht="28.5" customHeight="1">
      <c r="A25" s="65"/>
      <c r="B25" s="21" t="s">
        <v>27</v>
      </c>
      <c r="C25" s="26">
        <v>820</v>
      </c>
      <c r="D25" s="27"/>
      <c r="E25" s="18">
        <v>575</v>
      </c>
      <c r="F25" s="12"/>
      <c r="G25" s="18">
        <v>645</v>
      </c>
      <c r="H25" s="14"/>
      <c r="I25" s="13">
        <v>1220</v>
      </c>
      <c r="J25" s="14"/>
    </row>
    <row r="26" spans="1:10" ht="28.5" customHeight="1">
      <c r="A26" s="66"/>
      <c r="B26" s="45" t="s">
        <v>36</v>
      </c>
      <c r="C26" s="28">
        <v>979</v>
      </c>
      <c r="D26" s="29"/>
      <c r="E26" s="30">
        <v>726</v>
      </c>
      <c r="F26" s="22"/>
      <c r="G26" s="30">
        <v>883</v>
      </c>
      <c r="H26" s="14"/>
      <c r="I26" s="13">
        <v>1609</v>
      </c>
      <c r="J26" s="14"/>
    </row>
    <row r="27" spans="1:10" ht="28.5" customHeight="1">
      <c r="A27" s="87" t="s">
        <v>28</v>
      </c>
      <c r="B27" s="67" t="s">
        <v>47</v>
      </c>
      <c r="C27" s="90"/>
      <c r="D27" s="91"/>
      <c r="E27" s="92" t="s">
        <v>0</v>
      </c>
      <c r="F27" s="93"/>
      <c r="G27" s="92" t="s">
        <v>1</v>
      </c>
      <c r="H27" s="94"/>
      <c r="I27" s="95" t="s">
        <v>5</v>
      </c>
      <c r="J27" s="94"/>
    </row>
    <row r="28" spans="1:10" ht="28.5" customHeight="1">
      <c r="A28" s="88"/>
      <c r="B28" s="96" t="s">
        <v>29</v>
      </c>
      <c r="C28" s="83" t="s">
        <v>30</v>
      </c>
      <c r="D28" s="84"/>
      <c r="E28" s="20">
        <v>187</v>
      </c>
      <c r="F28" s="6"/>
      <c r="G28" s="20">
        <v>119</v>
      </c>
      <c r="H28" s="5"/>
      <c r="I28" s="31">
        <v>306</v>
      </c>
      <c r="J28" s="5"/>
    </row>
    <row r="29" spans="1:10" ht="28.5" customHeight="1">
      <c r="A29" s="88"/>
      <c r="B29" s="97"/>
      <c r="C29" s="83" t="s">
        <v>31</v>
      </c>
      <c r="D29" s="84"/>
      <c r="E29" s="20">
        <v>44</v>
      </c>
      <c r="F29" s="6"/>
      <c r="G29" s="20">
        <v>40</v>
      </c>
      <c r="H29" s="5"/>
      <c r="I29" s="31">
        <v>84</v>
      </c>
      <c r="J29" s="5"/>
    </row>
    <row r="30" spans="1:10" ht="28.5" customHeight="1">
      <c r="A30" s="88"/>
      <c r="B30" s="98"/>
      <c r="C30" s="83" t="s">
        <v>32</v>
      </c>
      <c r="D30" s="84"/>
      <c r="E30" s="20">
        <v>6</v>
      </c>
      <c r="F30" s="6"/>
      <c r="G30" s="20">
        <v>3</v>
      </c>
      <c r="H30" s="5"/>
      <c r="I30" s="31">
        <v>9</v>
      </c>
      <c r="J30" s="5"/>
    </row>
    <row r="31" spans="1:10" ht="28.5" customHeight="1">
      <c r="A31" s="88"/>
      <c r="B31" s="96" t="s">
        <v>33</v>
      </c>
      <c r="C31" s="83" t="s">
        <v>34</v>
      </c>
      <c r="D31" s="84"/>
      <c r="E31" s="20">
        <v>309</v>
      </c>
      <c r="F31" s="4"/>
      <c r="G31" s="20">
        <v>201</v>
      </c>
      <c r="H31" s="5"/>
      <c r="I31" s="31">
        <v>510</v>
      </c>
      <c r="J31" s="5"/>
    </row>
    <row r="32" spans="1:10" ht="28.5" customHeight="1">
      <c r="A32" s="88"/>
      <c r="B32" s="97"/>
      <c r="C32" s="83" t="s">
        <v>35</v>
      </c>
      <c r="D32" s="84"/>
      <c r="E32" s="20">
        <v>137</v>
      </c>
      <c r="F32" s="6"/>
      <c r="G32" s="20">
        <v>137</v>
      </c>
      <c r="H32" s="5"/>
      <c r="I32" s="31">
        <v>274</v>
      </c>
      <c r="J32" s="5"/>
    </row>
    <row r="33" spans="1:11" ht="28.5" customHeight="1">
      <c r="A33" s="89"/>
      <c r="B33" s="98"/>
      <c r="C33" s="83" t="s">
        <v>32</v>
      </c>
      <c r="D33" s="84"/>
      <c r="E33" s="20">
        <v>20</v>
      </c>
      <c r="F33" s="36"/>
      <c r="G33" s="20">
        <v>9</v>
      </c>
      <c r="H33" s="5"/>
      <c r="I33" s="31">
        <v>29</v>
      </c>
      <c r="J33" s="5"/>
      <c r="K33" s="44"/>
    </row>
    <row r="34" spans="1:11" ht="24.6" customHeight="1">
      <c r="A34" s="85" t="s">
        <v>46</v>
      </c>
      <c r="B34" s="86"/>
      <c r="C34" s="86"/>
      <c r="D34" s="86"/>
      <c r="E34" s="86"/>
      <c r="F34" s="86"/>
      <c r="G34" s="86"/>
      <c r="H34" s="86"/>
      <c r="I34" s="86"/>
      <c r="J34" s="8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&amp;C&amp;"ＤＦ平成丸ゴシック体W4,太字"&amp;24呉市の世帯数と人口&amp;18【６月分】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42</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108733</v>
      </c>
      <c r="D4" s="39"/>
      <c r="E4" s="20">
        <v>104747</v>
      </c>
      <c r="F4" s="6"/>
      <c r="G4" s="20">
        <v>111538</v>
      </c>
      <c r="H4" s="6"/>
      <c r="I4" s="20">
        <v>216285</v>
      </c>
      <c r="J4" s="6"/>
    </row>
    <row r="5" spans="1:10" ht="28.5" customHeight="1">
      <c r="A5" s="77" t="s">
        <v>7</v>
      </c>
      <c r="B5" s="78"/>
      <c r="C5" s="7">
        <v>242</v>
      </c>
      <c r="D5" s="8"/>
      <c r="E5" s="9">
        <v>196</v>
      </c>
      <c r="F5" s="8"/>
      <c r="G5" s="9">
        <v>145</v>
      </c>
      <c r="H5" s="10"/>
      <c r="I5" s="37">
        <v>341</v>
      </c>
      <c r="J5" s="10"/>
    </row>
    <row r="6" spans="1:10" ht="28.5" customHeight="1">
      <c r="A6" s="79" t="s">
        <v>8</v>
      </c>
      <c r="B6" s="80"/>
      <c r="C6" s="7">
        <v>418</v>
      </c>
      <c r="D6" s="11"/>
      <c r="E6" s="9">
        <v>442</v>
      </c>
      <c r="F6" s="11"/>
      <c r="G6" s="9">
        <v>345</v>
      </c>
      <c r="H6" s="12"/>
      <c r="I6" s="13">
        <v>787</v>
      </c>
      <c r="J6" s="12"/>
    </row>
    <row r="7" spans="1:10" ht="28.5" customHeight="1">
      <c r="A7" s="81" t="s">
        <v>9</v>
      </c>
      <c r="B7" s="82"/>
      <c r="C7" s="33">
        <v>-176</v>
      </c>
      <c r="D7" s="32"/>
      <c r="E7" s="33">
        <v>-246</v>
      </c>
      <c r="F7" s="32"/>
      <c r="G7" s="33">
        <v>-200</v>
      </c>
      <c r="H7" s="32"/>
      <c r="I7" s="9">
        <v>-446</v>
      </c>
      <c r="J7" s="14"/>
    </row>
    <row r="8" spans="1:10" ht="28.5" customHeight="1">
      <c r="A8" s="71" t="s">
        <v>10</v>
      </c>
      <c r="B8" s="76"/>
      <c r="C8" s="20">
        <v>108557</v>
      </c>
      <c r="D8" s="6"/>
      <c r="E8" s="20">
        <v>104501</v>
      </c>
      <c r="F8" s="6"/>
      <c r="G8" s="20">
        <v>111338</v>
      </c>
      <c r="H8" s="6"/>
      <c r="I8" s="20">
        <v>215839</v>
      </c>
      <c r="J8" s="5"/>
    </row>
    <row r="9" spans="1:10" ht="28.5" customHeight="1">
      <c r="A9" s="64" t="s">
        <v>39</v>
      </c>
      <c r="B9" s="23" t="s">
        <v>11</v>
      </c>
      <c r="C9" s="24">
        <v>26806</v>
      </c>
      <c r="D9" s="25"/>
      <c r="E9" s="15">
        <v>23801</v>
      </c>
      <c r="F9" s="16"/>
      <c r="G9" s="15">
        <v>24742</v>
      </c>
      <c r="H9" s="17"/>
      <c r="I9" s="34">
        <v>48543</v>
      </c>
      <c r="J9" s="17"/>
    </row>
    <row r="10" spans="1:10" ht="28.5" customHeight="1">
      <c r="A10" s="65"/>
      <c r="B10" s="21" t="s">
        <v>12</v>
      </c>
      <c r="C10" s="26">
        <v>4904</v>
      </c>
      <c r="D10" s="27"/>
      <c r="E10" s="18">
        <v>4707</v>
      </c>
      <c r="F10" s="19"/>
      <c r="G10" s="18">
        <v>5131</v>
      </c>
      <c r="H10" s="12"/>
      <c r="I10" s="13">
        <v>9838</v>
      </c>
      <c r="J10" s="12"/>
    </row>
    <row r="11" spans="1:10" ht="28.5" customHeight="1">
      <c r="A11" s="65"/>
      <c r="B11" s="21" t="s">
        <v>13</v>
      </c>
      <c r="C11" s="26">
        <v>2357</v>
      </c>
      <c r="D11" s="27"/>
      <c r="E11" s="18">
        <v>2001</v>
      </c>
      <c r="F11" s="19"/>
      <c r="G11" s="18">
        <v>2176</v>
      </c>
      <c r="H11" s="12"/>
      <c r="I11" s="13">
        <v>4177</v>
      </c>
      <c r="J11" s="12"/>
    </row>
    <row r="12" spans="1:10" ht="28.5" customHeight="1">
      <c r="A12" s="65"/>
      <c r="B12" s="21" t="s">
        <v>14</v>
      </c>
      <c r="C12" s="26">
        <v>7587</v>
      </c>
      <c r="D12" s="27"/>
      <c r="E12" s="18">
        <v>7126</v>
      </c>
      <c r="F12" s="19"/>
      <c r="G12" s="18">
        <v>7626</v>
      </c>
      <c r="H12" s="12"/>
      <c r="I12" s="13">
        <v>14752</v>
      </c>
      <c r="J12" s="12"/>
    </row>
    <row r="13" spans="1:10" ht="28.5" customHeight="1">
      <c r="A13" s="65"/>
      <c r="B13" s="21" t="s">
        <v>15</v>
      </c>
      <c r="C13" s="26">
        <v>21022</v>
      </c>
      <c r="D13" s="27"/>
      <c r="E13" s="18">
        <v>22039</v>
      </c>
      <c r="F13" s="19"/>
      <c r="G13" s="18">
        <v>23192</v>
      </c>
      <c r="H13" s="12"/>
      <c r="I13" s="13">
        <v>45231</v>
      </c>
      <c r="J13" s="12"/>
    </row>
    <row r="14" spans="1:10" ht="28.5" customHeight="1">
      <c r="A14" s="65"/>
      <c r="B14" s="21" t="s">
        <v>16</v>
      </c>
      <c r="C14" s="26">
        <v>2998</v>
      </c>
      <c r="D14" s="27"/>
      <c r="E14" s="18">
        <v>2901</v>
      </c>
      <c r="F14" s="19"/>
      <c r="G14" s="18">
        <v>3164</v>
      </c>
      <c r="H14" s="12"/>
      <c r="I14" s="13">
        <v>6065</v>
      </c>
      <c r="J14" s="12"/>
    </row>
    <row r="15" spans="1:10" ht="28.5" customHeight="1">
      <c r="A15" s="65"/>
      <c r="B15" s="21" t="s">
        <v>17</v>
      </c>
      <c r="C15" s="26">
        <v>3781</v>
      </c>
      <c r="D15" s="27"/>
      <c r="E15" s="18">
        <v>3426</v>
      </c>
      <c r="F15" s="19"/>
      <c r="G15" s="18">
        <v>3498</v>
      </c>
      <c r="H15" s="12"/>
      <c r="I15" s="13">
        <v>6924</v>
      </c>
      <c r="J15" s="12"/>
    </row>
    <row r="16" spans="1:10" ht="28.5" customHeight="1">
      <c r="A16" s="65"/>
      <c r="B16" s="21" t="s">
        <v>18</v>
      </c>
      <c r="C16" s="26">
        <v>1783</v>
      </c>
      <c r="D16" s="27"/>
      <c r="E16" s="18">
        <v>1780</v>
      </c>
      <c r="F16" s="19"/>
      <c r="G16" s="18">
        <v>1998</v>
      </c>
      <c r="H16" s="12"/>
      <c r="I16" s="13">
        <v>3778</v>
      </c>
      <c r="J16" s="12"/>
    </row>
    <row r="17" spans="1:10" ht="28.5" customHeight="1">
      <c r="A17" s="65"/>
      <c r="B17" s="21" t="s">
        <v>19</v>
      </c>
      <c r="C17" s="26">
        <v>14628</v>
      </c>
      <c r="D17" s="27"/>
      <c r="E17" s="18">
        <v>15480</v>
      </c>
      <c r="F17" s="19"/>
      <c r="G17" s="18">
        <v>16934</v>
      </c>
      <c r="H17" s="12"/>
      <c r="I17" s="13">
        <v>32414</v>
      </c>
      <c r="J17" s="12"/>
    </row>
    <row r="18" spans="1:10" ht="28.5" customHeight="1">
      <c r="A18" s="65"/>
      <c r="B18" s="21" t="s">
        <v>20</v>
      </c>
      <c r="C18" s="26">
        <v>1999</v>
      </c>
      <c r="D18" s="27"/>
      <c r="E18" s="18">
        <v>2296</v>
      </c>
      <c r="F18" s="12"/>
      <c r="G18" s="18">
        <v>2264</v>
      </c>
      <c r="H18" s="14"/>
      <c r="I18" s="13">
        <v>4560</v>
      </c>
      <c r="J18" s="14"/>
    </row>
    <row r="19" spans="1:10" ht="28.5" customHeight="1">
      <c r="A19" s="65"/>
      <c r="B19" s="21" t="s">
        <v>21</v>
      </c>
      <c r="C19" s="26">
        <v>723</v>
      </c>
      <c r="D19" s="27"/>
      <c r="E19" s="18">
        <v>617</v>
      </c>
      <c r="F19" s="12"/>
      <c r="G19" s="18">
        <v>696</v>
      </c>
      <c r="H19" s="14"/>
      <c r="I19" s="13">
        <v>1313</v>
      </c>
      <c r="J19" s="14"/>
    </row>
    <row r="20" spans="1:10" ht="28.5" customHeight="1">
      <c r="A20" s="65"/>
      <c r="B20" s="21" t="s">
        <v>22</v>
      </c>
      <c r="C20" s="26">
        <v>3900</v>
      </c>
      <c r="D20" s="27"/>
      <c r="E20" s="18">
        <v>3953</v>
      </c>
      <c r="F20" s="12"/>
      <c r="G20" s="18">
        <v>4084</v>
      </c>
      <c r="H20" s="14"/>
      <c r="I20" s="13">
        <v>8037</v>
      </c>
      <c r="J20" s="14"/>
    </row>
    <row r="21" spans="1:10" ht="28.5" customHeight="1">
      <c r="A21" s="65"/>
      <c r="B21" s="21" t="s">
        <v>23</v>
      </c>
      <c r="C21" s="26">
        <v>5670</v>
      </c>
      <c r="D21" s="27"/>
      <c r="E21" s="18">
        <v>5190</v>
      </c>
      <c r="F21" s="12"/>
      <c r="G21" s="18">
        <v>5701</v>
      </c>
      <c r="H21" s="14"/>
      <c r="I21" s="13">
        <v>10891</v>
      </c>
      <c r="J21" s="14"/>
    </row>
    <row r="22" spans="1:10" ht="28.5" customHeight="1">
      <c r="A22" s="65"/>
      <c r="B22" s="21" t="s">
        <v>24</v>
      </c>
      <c r="C22" s="26">
        <v>2795</v>
      </c>
      <c r="D22" s="27"/>
      <c r="E22" s="18">
        <v>2319</v>
      </c>
      <c r="F22" s="12"/>
      <c r="G22" s="18">
        <v>2553</v>
      </c>
      <c r="H22" s="14"/>
      <c r="I22" s="13">
        <v>4872</v>
      </c>
      <c r="J22" s="14"/>
    </row>
    <row r="23" spans="1:10" ht="28.5" customHeight="1">
      <c r="A23" s="65"/>
      <c r="B23" s="21" t="s">
        <v>25</v>
      </c>
      <c r="C23" s="26">
        <v>901</v>
      </c>
      <c r="D23" s="27"/>
      <c r="E23" s="18">
        <v>698</v>
      </c>
      <c r="F23" s="12"/>
      <c r="G23" s="18">
        <v>803</v>
      </c>
      <c r="H23" s="14"/>
      <c r="I23" s="13">
        <v>1501</v>
      </c>
      <c r="J23" s="14"/>
    </row>
    <row r="24" spans="1:10" ht="28.5" customHeight="1">
      <c r="A24" s="65"/>
      <c r="B24" s="21" t="s">
        <v>26</v>
      </c>
      <c r="C24" s="26">
        <v>4900</v>
      </c>
      <c r="D24" s="27"/>
      <c r="E24" s="18">
        <v>4860</v>
      </c>
      <c r="F24" s="12"/>
      <c r="G24" s="18">
        <v>5243</v>
      </c>
      <c r="H24" s="14"/>
      <c r="I24" s="13">
        <v>10103</v>
      </c>
      <c r="J24" s="14"/>
    </row>
    <row r="25" spans="1:10" ht="28.5" customHeight="1">
      <c r="A25" s="65"/>
      <c r="B25" s="21" t="s">
        <v>27</v>
      </c>
      <c r="C25" s="26">
        <v>821</v>
      </c>
      <c r="D25" s="27"/>
      <c r="E25" s="18">
        <v>576</v>
      </c>
      <c r="F25" s="12"/>
      <c r="G25" s="18">
        <v>646</v>
      </c>
      <c r="H25" s="14"/>
      <c r="I25" s="13">
        <v>1222</v>
      </c>
      <c r="J25" s="14"/>
    </row>
    <row r="26" spans="1:10" ht="28.5" customHeight="1">
      <c r="A26" s="66"/>
      <c r="B26" s="42" t="s">
        <v>36</v>
      </c>
      <c r="C26" s="28">
        <v>982</v>
      </c>
      <c r="D26" s="29"/>
      <c r="E26" s="30">
        <v>731</v>
      </c>
      <c r="F26" s="22"/>
      <c r="G26" s="30">
        <v>887</v>
      </c>
      <c r="H26" s="14"/>
      <c r="I26" s="13">
        <v>1618</v>
      </c>
      <c r="J26" s="14"/>
    </row>
    <row r="27" spans="1:10" ht="28.5" customHeight="1">
      <c r="A27" s="87" t="s">
        <v>28</v>
      </c>
      <c r="B27" s="67" t="s">
        <v>40</v>
      </c>
      <c r="C27" s="90"/>
      <c r="D27" s="91"/>
      <c r="E27" s="92" t="s">
        <v>0</v>
      </c>
      <c r="F27" s="93"/>
      <c r="G27" s="92" t="s">
        <v>1</v>
      </c>
      <c r="H27" s="94"/>
      <c r="I27" s="95" t="s">
        <v>5</v>
      </c>
      <c r="J27" s="94"/>
    </row>
    <row r="28" spans="1:10" ht="28.5" customHeight="1">
      <c r="A28" s="88"/>
      <c r="B28" s="96" t="s">
        <v>29</v>
      </c>
      <c r="C28" s="83" t="s">
        <v>30</v>
      </c>
      <c r="D28" s="84"/>
      <c r="E28" s="20">
        <v>159</v>
      </c>
      <c r="F28" s="6"/>
      <c r="G28" s="20">
        <v>112</v>
      </c>
      <c r="H28" s="5"/>
      <c r="I28" s="31">
        <v>271</v>
      </c>
      <c r="J28" s="5"/>
    </row>
    <row r="29" spans="1:10" ht="28.5" customHeight="1">
      <c r="A29" s="88"/>
      <c r="B29" s="97"/>
      <c r="C29" s="83" t="s">
        <v>31</v>
      </c>
      <c r="D29" s="84"/>
      <c r="E29" s="20">
        <v>37</v>
      </c>
      <c r="F29" s="6"/>
      <c r="G29" s="20">
        <v>33</v>
      </c>
      <c r="H29" s="5"/>
      <c r="I29" s="31">
        <v>70</v>
      </c>
      <c r="J29" s="5"/>
    </row>
    <row r="30" spans="1:10" ht="28.5" customHeight="1">
      <c r="A30" s="88"/>
      <c r="B30" s="98"/>
      <c r="C30" s="83" t="s">
        <v>32</v>
      </c>
      <c r="D30" s="84"/>
      <c r="E30" s="20">
        <v>0</v>
      </c>
      <c r="F30" s="6"/>
      <c r="G30" s="20">
        <v>0</v>
      </c>
      <c r="H30" s="5"/>
      <c r="I30" s="31">
        <v>0</v>
      </c>
      <c r="J30" s="5"/>
    </row>
    <row r="31" spans="1:10" ht="28.5" customHeight="1">
      <c r="A31" s="88"/>
      <c r="B31" s="96" t="s">
        <v>33</v>
      </c>
      <c r="C31" s="83" t="s">
        <v>34</v>
      </c>
      <c r="D31" s="84"/>
      <c r="E31" s="20">
        <v>289</v>
      </c>
      <c r="F31" s="4"/>
      <c r="G31" s="20">
        <v>199</v>
      </c>
      <c r="H31" s="5"/>
      <c r="I31" s="31">
        <v>488</v>
      </c>
      <c r="J31" s="5"/>
    </row>
    <row r="32" spans="1:10" ht="28.5" customHeight="1">
      <c r="A32" s="88"/>
      <c r="B32" s="97"/>
      <c r="C32" s="83" t="s">
        <v>35</v>
      </c>
      <c r="D32" s="84"/>
      <c r="E32" s="20">
        <v>144</v>
      </c>
      <c r="F32" s="6"/>
      <c r="G32" s="20">
        <v>139</v>
      </c>
      <c r="H32" s="5"/>
      <c r="I32" s="31">
        <v>283</v>
      </c>
      <c r="J32" s="5"/>
    </row>
    <row r="33" spans="1:11" ht="28.5" customHeight="1">
      <c r="A33" s="89"/>
      <c r="B33" s="98"/>
      <c r="C33" s="83" t="s">
        <v>32</v>
      </c>
      <c r="D33" s="84"/>
      <c r="E33" s="20">
        <v>9</v>
      </c>
      <c r="F33" s="36"/>
      <c r="G33" s="20">
        <v>7</v>
      </c>
      <c r="H33" s="5"/>
      <c r="I33" s="31">
        <v>16</v>
      </c>
      <c r="J33" s="5"/>
      <c r="K33" s="43"/>
    </row>
    <row r="34" spans="1:11" ht="24.6" customHeight="1">
      <c r="A34" s="85" t="s">
        <v>43</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&amp;C&amp;"ＤＦ平成丸ゴシック体W4,太字"&amp;24呉市の世帯数と人口&amp;18【５月分】</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38</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108381</v>
      </c>
      <c r="D4" s="39"/>
      <c r="E4" s="20">
        <v>104639</v>
      </c>
      <c r="F4" s="6"/>
      <c r="G4" s="20">
        <v>111634</v>
      </c>
      <c r="H4" s="6"/>
      <c r="I4" s="20">
        <v>216273</v>
      </c>
      <c r="J4" s="6"/>
    </row>
    <row r="5" spans="1:10" ht="28.5" customHeight="1">
      <c r="A5" s="77" t="s">
        <v>7</v>
      </c>
      <c r="B5" s="78"/>
      <c r="C5" s="7">
        <v>961</v>
      </c>
      <c r="D5" s="8"/>
      <c r="E5" s="9">
        <v>818</v>
      </c>
      <c r="F5" s="8"/>
      <c r="G5" s="9">
        <v>418</v>
      </c>
      <c r="H5" s="10"/>
      <c r="I5" s="37">
        <v>1236</v>
      </c>
      <c r="J5" s="10"/>
    </row>
    <row r="6" spans="1:10" ht="28.5" customHeight="1">
      <c r="A6" s="79" t="s">
        <v>8</v>
      </c>
      <c r="B6" s="80"/>
      <c r="C6" s="7">
        <v>609</v>
      </c>
      <c r="D6" s="11"/>
      <c r="E6" s="9">
        <v>710</v>
      </c>
      <c r="F6" s="11"/>
      <c r="G6" s="9">
        <v>514</v>
      </c>
      <c r="H6" s="12"/>
      <c r="I6" s="13">
        <v>1224</v>
      </c>
      <c r="J6" s="12"/>
    </row>
    <row r="7" spans="1:10" ht="28.5" customHeight="1">
      <c r="A7" s="81" t="s">
        <v>9</v>
      </c>
      <c r="B7" s="82"/>
      <c r="C7" s="33">
        <v>352</v>
      </c>
      <c r="D7" s="32"/>
      <c r="E7" s="33">
        <v>108</v>
      </c>
      <c r="F7" s="32"/>
      <c r="G7" s="33">
        <v>-96</v>
      </c>
      <c r="H7" s="32"/>
      <c r="I7" s="9">
        <v>12</v>
      </c>
      <c r="J7" s="14"/>
    </row>
    <row r="8" spans="1:10" ht="28.5" customHeight="1">
      <c r="A8" s="71" t="s">
        <v>10</v>
      </c>
      <c r="B8" s="76"/>
      <c r="C8" s="20">
        <v>108733</v>
      </c>
      <c r="D8" s="6"/>
      <c r="E8" s="20">
        <v>104747</v>
      </c>
      <c r="F8" s="6"/>
      <c r="G8" s="20">
        <v>111538</v>
      </c>
      <c r="H8" s="6"/>
      <c r="I8" s="20">
        <v>216285</v>
      </c>
      <c r="J8" s="5"/>
    </row>
    <row r="9" spans="1:10" ht="28.5" customHeight="1">
      <c r="A9" s="64" t="s">
        <v>39</v>
      </c>
      <c r="B9" s="23" t="s">
        <v>11</v>
      </c>
      <c r="C9" s="24">
        <v>26868</v>
      </c>
      <c r="D9" s="25"/>
      <c r="E9" s="15">
        <v>23865</v>
      </c>
      <c r="F9" s="16"/>
      <c r="G9" s="15">
        <v>24772</v>
      </c>
      <c r="H9" s="17"/>
      <c r="I9" s="34">
        <v>48637</v>
      </c>
      <c r="J9" s="17"/>
    </row>
    <row r="10" spans="1:10" ht="28.5" customHeight="1">
      <c r="A10" s="65"/>
      <c r="B10" s="21" t="s">
        <v>12</v>
      </c>
      <c r="C10" s="26">
        <v>4914</v>
      </c>
      <c r="D10" s="27"/>
      <c r="E10" s="18">
        <v>4714</v>
      </c>
      <c r="F10" s="19"/>
      <c r="G10" s="18">
        <v>5151</v>
      </c>
      <c r="H10" s="12"/>
      <c r="I10" s="13">
        <v>9865</v>
      </c>
      <c r="J10" s="12"/>
    </row>
    <row r="11" spans="1:10" ht="28.5" customHeight="1">
      <c r="A11" s="65"/>
      <c r="B11" s="21" t="s">
        <v>13</v>
      </c>
      <c r="C11" s="26">
        <v>2365</v>
      </c>
      <c r="D11" s="27"/>
      <c r="E11" s="18">
        <v>2006</v>
      </c>
      <c r="F11" s="19"/>
      <c r="G11" s="18">
        <v>2185</v>
      </c>
      <c r="H11" s="12"/>
      <c r="I11" s="13">
        <v>4191</v>
      </c>
      <c r="J11" s="12"/>
    </row>
    <row r="12" spans="1:10" ht="28.5" customHeight="1">
      <c r="A12" s="65"/>
      <c r="B12" s="21" t="s">
        <v>14</v>
      </c>
      <c r="C12" s="26">
        <v>7599</v>
      </c>
      <c r="D12" s="27"/>
      <c r="E12" s="18">
        <v>7141</v>
      </c>
      <c r="F12" s="19"/>
      <c r="G12" s="18">
        <v>7630</v>
      </c>
      <c r="H12" s="12"/>
      <c r="I12" s="13">
        <v>14771</v>
      </c>
      <c r="J12" s="12"/>
    </row>
    <row r="13" spans="1:10" ht="28.5" customHeight="1">
      <c r="A13" s="65"/>
      <c r="B13" s="21" t="s">
        <v>15</v>
      </c>
      <c r="C13" s="26">
        <v>21028</v>
      </c>
      <c r="D13" s="27"/>
      <c r="E13" s="18">
        <v>22075</v>
      </c>
      <c r="F13" s="19"/>
      <c r="G13" s="18">
        <v>23217</v>
      </c>
      <c r="H13" s="12"/>
      <c r="I13" s="13">
        <v>45292</v>
      </c>
      <c r="J13" s="12"/>
    </row>
    <row r="14" spans="1:10" ht="28.5" customHeight="1">
      <c r="A14" s="65"/>
      <c r="B14" s="21" t="s">
        <v>16</v>
      </c>
      <c r="C14" s="26">
        <v>3001</v>
      </c>
      <c r="D14" s="27"/>
      <c r="E14" s="18">
        <v>2907</v>
      </c>
      <c r="F14" s="19"/>
      <c r="G14" s="18">
        <v>3175</v>
      </c>
      <c r="H14" s="12"/>
      <c r="I14" s="13">
        <v>6082</v>
      </c>
      <c r="J14" s="12"/>
    </row>
    <row r="15" spans="1:10" ht="28.5" customHeight="1">
      <c r="A15" s="65"/>
      <c r="B15" s="21" t="s">
        <v>17</v>
      </c>
      <c r="C15" s="26">
        <v>3788</v>
      </c>
      <c r="D15" s="27"/>
      <c r="E15" s="18">
        <v>3432</v>
      </c>
      <c r="F15" s="19"/>
      <c r="G15" s="18">
        <v>3505</v>
      </c>
      <c r="H15" s="12"/>
      <c r="I15" s="13">
        <v>6937</v>
      </c>
      <c r="J15" s="12"/>
    </row>
    <row r="16" spans="1:10" ht="28.5" customHeight="1">
      <c r="A16" s="65"/>
      <c r="B16" s="21" t="s">
        <v>18</v>
      </c>
      <c r="C16" s="26">
        <v>1790</v>
      </c>
      <c r="D16" s="27"/>
      <c r="E16" s="18">
        <v>1787</v>
      </c>
      <c r="F16" s="19"/>
      <c r="G16" s="18">
        <v>2005</v>
      </c>
      <c r="H16" s="12"/>
      <c r="I16" s="13">
        <v>3792</v>
      </c>
      <c r="J16" s="12"/>
    </row>
    <row r="17" spans="1:10" ht="28.5" customHeight="1">
      <c r="A17" s="65"/>
      <c r="B17" s="21" t="s">
        <v>19</v>
      </c>
      <c r="C17" s="26">
        <v>14632</v>
      </c>
      <c r="D17" s="27"/>
      <c r="E17" s="18">
        <v>15510</v>
      </c>
      <c r="F17" s="19"/>
      <c r="G17" s="18">
        <v>16968</v>
      </c>
      <c r="H17" s="12"/>
      <c r="I17" s="13">
        <v>32478</v>
      </c>
      <c r="J17" s="12"/>
    </row>
    <row r="18" spans="1:10" ht="28.5" customHeight="1">
      <c r="A18" s="65"/>
      <c r="B18" s="21" t="s">
        <v>20</v>
      </c>
      <c r="C18" s="26">
        <v>2004</v>
      </c>
      <c r="D18" s="27"/>
      <c r="E18" s="18">
        <v>2298</v>
      </c>
      <c r="F18" s="12"/>
      <c r="G18" s="18">
        <v>2269</v>
      </c>
      <c r="H18" s="14"/>
      <c r="I18" s="13">
        <v>4567</v>
      </c>
      <c r="J18" s="14"/>
    </row>
    <row r="19" spans="1:10" ht="28.5" customHeight="1">
      <c r="A19" s="65"/>
      <c r="B19" s="21" t="s">
        <v>21</v>
      </c>
      <c r="C19" s="26">
        <v>724</v>
      </c>
      <c r="D19" s="27"/>
      <c r="E19" s="18">
        <v>619</v>
      </c>
      <c r="F19" s="12"/>
      <c r="G19" s="18">
        <v>701</v>
      </c>
      <c r="H19" s="14"/>
      <c r="I19" s="13">
        <v>1320</v>
      </c>
      <c r="J19" s="14"/>
    </row>
    <row r="20" spans="1:10" ht="28.5" customHeight="1">
      <c r="A20" s="65"/>
      <c r="B20" s="21" t="s">
        <v>22</v>
      </c>
      <c r="C20" s="26">
        <v>3912</v>
      </c>
      <c r="D20" s="27"/>
      <c r="E20" s="18">
        <v>3975</v>
      </c>
      <c r="F20" s="12"/>
      <c r="G20" s="18">
        <v>4087</v>
      </c>
      <c r="H20" s="14"/>
      <c r="I20" s="13">
        <v>8062</v>
      </c>
      <c r="J20" s="14"/>
    </row>
    <row r="21" spans="1:10" ht="28.5" customHeight="1">
      <c r="A21" s="65"/>
      <c r="B21" s="21" t="s">
        <v>23</v>
      </c>
      <c r="C21" s="26">
        <v>5680</v>
      </c>
      <c r="D21" s="27"/>
      <c r="E21" s="18">
        <v>5212</v>
      </c>
      <c r="F21" s="12"/>
      <c r="G21" s="18">
        <v>5716</v>
      </c>
      <c r="H21" s="14"/>
      <c r="I21" s="13">
        <v>10928</v>
      </c>
      <c r="J21" s="14"/>
    </row>
    <row r="22" spans="1:10" ht="28.5" customHeight="1">
      <c r="A22" s="65"/>
      <c r="B22" s="21" t="s">
        <v>24</v>
      </c>
      <c r="C22" s="26">
        <v>2809</v>
      </c>
      <c r="D22" s="27"/>
      <c r="E22" s="18">
        <v>2328</v>
      </c>
      <c r="F22" s="12"/>
      <c r="G22" s="18">
        <v>2563</v>
      </c>
      <c r="H22" s="14"/>
      <c r="I22" s="13">
        <v>4891</v>
      </c>
      <c r="J22" s="14"/>
    </row>
    <row r="23" spans="1:10" ht="28.5" customHeight="1">
      <c r="A23" s="65"/>
      <c r="B23" s="21" t="s">
        <v>25</v>
      </c>
      <c r="C23" s="26">
        <v>902</v>
      </c>
      <c r="D23" s="27"/>
      <c r="E23" s="18">
        <v>698</v>
      </c>
      <c r="F23" s="12"/>
      <c r="G23" s="18">
        <v>800</v>
      </c>
      <c r="H23" s="14"/>
      <c r="I23" s="13">
        <v>1498</v>
      </c>
      <c r="J23" s="14"/>
    </row>
    <row r="24" spans="1:10" ht="28.5" customHeight="1">
      <c r="A24" s="65"/>
      <c r="B24" s="21" t="s">
        <v>26</v>
      </c>
      <c r="C24" s="26">
        <v>4908</v>
      </c>
      <c r="D24" s="27"/>
      <c r="E24" s="18">
        <v>4867</v>
      </c>
      <c r="F24" s="12"/>
      <c r="G24" s="18">
        <v>5258</v>
      </c>
      <c r="H24" s="14"/>
      <c r="I24" s="13">
        <v>10125</v>
      </c>
      <c r="J24" s="14"/>
    </row>
    <row r="25" spans="1:10" ht="28.5" customHeight="1">
      <c r="A25" s="65"/>
      <c r="B25" s="21" t="s">
        <v>27</v>
      </c>
      <c r="C25" s="26">
        <v>823</v>
      </c>
      <c r="D25" s="27"/>
      <c r="E25" s="18">
        <v>577</v>
      </c>
      <c r="F25" s="12"/>
      <c r="G25" s="18">
        <v>647</v>
      </c>
      <c r="H25" s="14"/>
      <c r="I25" s="13">
        <v>1224</v>
      </c>
      <c r="J25" s="14"/>
    </row>
    <row r="26" spans="1:10" ht="28.5" customHeight="1">
      <c r="A26" s="66"/>
      <c r="B26" s="41" t="s">
        <v>36</v>
      </c>
      <c r="C26" s="28">
        <v>986</v>
      </c>
      <c r="D26" s="29"/>
      <c r="E26" s="30">
        <v>736</v>
      </c>
      <c r="F26" s="22"/>
      <c r="G26" s="30">
        <v>889</v>
      </c>
      <c r="H26" s="14"/>
      <c r="I26" s="13">
        <v>1625</v>
      </c>
      <c r="J26" s="14"/>
    </row>
    <row r="27" spans="1:10" ht="28.5" customHeight="1">
      <c r="A27" s="87" t="s">
        <v>28</v>
      </c>
      <c r="B27" s="67" t="s">
        <v>40</v>
      </c>
      <c r="C27" s="90"/>
      <c r="D27" s="91"/>
      <c r="E27" s="92" t="s">
        <v>0</v>
      </c>
      <c r="F27" s="93"/>
      <c r="G27" s="92" t="s">
        <v>1</v>
      </c>
      <c r="H27" s="94"/>
      <c r="I27" s="95" t="s">
        <v>5</v>
      </c>
      <c r="J27" s="94"/>
    </row>
    <row r="28" spans="1:10" ht="28.5" customHeight="1">
      <c r="A28" s="88"/>
      <c r="B28" s="96" t="s">
        <v>29</v>
      </c>
      <c r="C28" s="83" t="s">
        <v>30</v>
      </c>
      <c r="D28" s="84"/>
      <c r="E28" s="20">
        <v>775</v>
      </c>
      <c r="F28" s="6"/>
      <c r="G28" s="20">
        <v>376</v>
      </c>
      <c r="H28" s="5"/>
      <c r="I28" s="31">
        <v>1151</v>
      </c>
      <c r="J28" s="5"/>
    </row>
    <row r="29" spans="1:10" ht="28.5" customHeight="1">
      <c r="A29" s="88"/>
      <c r="B29" s="97"/>
      <c r="C29" s="83" t="s">
        <v>31</v>
      </c>
      <c r="D29" s="84"/>
      <c r="E29" s="20">
        <v>38</v>
      </c>
      <c r="F29" s="6"/>
      <c r="G29" s="20">
        <v>41</v>
      </c>
      <c r="H29" s="5"/>
      <c r="I29" s="31">
        <v>79</v>
      </c>
      <c r="J29" s="5"/>
    </row>
    <row r="30" spans="1:10" ht="28.5" customHeight="1">
      <c r="A30" s="88"/>
      <c r="B30" s="98"/>
      <c r="C30" s="83" t="s">
        <v>32</v>
      </c>
      <c r="D30" s="84"/>
      <c r="E30" s="20">
        <v>5</v>
      </c>
      <c r="F30" s="6"/>
      <c r="G30" s="20">
        <v>1</v>
      </c>
      <c r="H30" s="5"/>
      <c r="I30" s="31">
        <v>6</v>
      </c>
      <c r="J30" s="5"/>
    </row>
    <row r="31" spans="1:10" ht="28.5" customHeight="1">
      <c r="A31" s="88"/>
      <c r="B31" s="96" t="s">
        <v>33</v>
      </c>
      <c r="C31" s="83" t="s">
        <v>34</v>
      </c>
      <c r="D31" s="84"/>
      <c r="E31" s="20">
        <v>545</v>
      </c>
      <c r="F31" s="4"/>
      <c r="G31" s="20">
        <v>379</v>
      </c>
      <c r="H31" s="5"/>
      <c r="I31" s="31">
        <v>924</v>
      </c>
      <c r="J31" s="5"/>
    </row>
    <row r="32" spans="1:10" ht="28.5" customHeight="1">
      <c r="A32" s="88"/>
      <c r="B32" s="97"/>
      <c r="C32" s="83" t="s">
        <v>35</v>
      </c>
      <c r="D32" s="84"/>
      <c r="E32" s="20">
        <v>141</v>
      </c>
      <c r="F32" s="6"/>
      <c r="G32" s="20">
        <v>129</v>
      </c>
      <c r="H32" s="5"/>
      <c r="I32" s="31">
        <v>270</v>
      </c>
      <c r="J32" s="5"/>
    </row>
    <row r="33" spans="1:11" ht="28.5" customHeight="1">
      <c r="A33" s="89"/>
      <c r="B33" s="98"/>
      <c r="C33" s="83" t="s">
        <v>32</v>
      </c>
      <c r="D33" s="84"/>
      <c r="E33" s="20">
        <v>24</v>
      </c>
      <c r="F33" s="36"/>
      <c r="G33" s="20">
        <v>6</v>
      </c>
      <c r="H33" s="5"/>
      <c r="I33" s="31">
        <v>30</v>
      </c>
      <c r="J33" s="5"/>
      <c r="K33" s="40"/>
    </row>
    <row r="34" spans="1:11" ht="24.6" customHeight="1">
      <c r="A34" s="85" t="s">
        <v>41</v>
      </c>
      <c r="B34" s="86"/>
      <c r="C34" s="86"/>
      <c r="D34" s="86"/>
      <c r="E34" s="86"/>
      <c r="F34" s="86"/>
      <c r="G34" s="86"/>
      <c r="H34" s="86"/>
      <c r="I34" s="86"/>
      <c r="J34" s="8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&amp;C&amp;"ＤＦ平成丸ゴシック体W4,太字"&amp;24呉市の世帯数と人口&amp;18【４月分】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67</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106888</v>
      </c>
      <c r="D4" s="39"/>
      <c r="E4" s="20">
        <v>102604</v>
      </c>
      <c r="F4" s="6"/>
      <c r="G4" s="20">
        <v>109993</v>
      </c>
      <c r="H4" s="6"/>
      <c r="I4" s="20">
        <v>212597</v>
      </c>
      <c r="J4" s="6"/>
    </row>
    <row r="5" spans="1:10" ht="28.5" customHeight="1">
      <c r="A5" s="77" t="s">
        <v>7</v>
      </c>
      <c r="B5" s="78"/>
      <c r="C5" s="7">
        <v>244</v>
      </c>
      <c r="D5" s="8"/>
      <c r="E5" s="9">
        <v>215</v>
      </c>
      <c r="F5" s="8"/>
      <c r="G5" s="9">
        <v>171</v>
      </c>
      <c r="H5" s="10"/>
      <c r="I5" s="37">
        <v>386</v>
      </c>
      <c r="J5" s="10"/>
    </row>
    <row r="6" spans="1:10" ht="28.5" customHeight="1">
      <c r="A6" s="79" t="s">
        <v>8</v>
      </c>
      <c r="B6" s="80"/>
      <c r="C6" s="7">
        <v>476</v>
      </c>
      <c r="D6" s="11"/>
      <c r="E6" s="9">
        <v>457</v>
      </c>
      <c r="F6" s="11"/>
      <c r="G6" s="9">
        <v>396</v>
      </c>
      <c r="H6" s="12"/>
      <c r="I6" s="13">
        <v>853</v>
      </c>
      <c r="J6" s="12"/>
    </row>
    <row r="7" spans="1:10" ht="28.5" customHeight="1">
      <c r="A7" s="81" t="s">
        <v>9</v>
      </c>
      <c r="B7" s="82"/>
      <c r="C7" s="33">
        <v>-232</v>
      </c>
      <c r="D7" s="32"/>
      <c r="E7" s="33">
        <v>-242</v>
      </c>
      <c r="F7" s="32"/>
      <c r="G7" s="33">
        <v>-225</v>
      </c>
      <c r="H7" s="32"/>
      <c r="I7" s="9">
        <v>-467</v>
      </c>
      <c r="J7" s="14"/>
    </row>
    <row r="8" spans="1:10" ht="28.5" customHeight="1">
      <c r="A8" s="71" t="s">
        <v>10</v>
      </c>
      <c r="B8" s="76"/>
      <c r="C8" s="20">
        <v>106656</v>
      </c>
      <c r="D8" s="6"/>
      <c r="E8" s="20">
        <v>102362</v>
      </c>
      <c r="F8" s="6"/>
      <c r="G8" s="20">
        <v>109768</v>
      </c>
      <c r="H8" s="6"/>
      <c r="I8" s="20">
        <v>212130</v>
      </c>
      <c r="J8" s="5"/>
    </row>
    <row r="9" spans="1:10" ht="28.5" customHeight="1">
      <c r="A9" s="64" t="s">
        <v>39</v>
      </c>
      <c r="B9" s="23" t="s">
        <v>11</v>
      </c>
      <c r="C9" s="24">
        <v>26204</v>
      </c>
      <c r="D9" s="25"/>
      <c r="E9" s="15">
        <v>23272</v>
      </c>
      <c r="F9" s="16"/>
      <c r="G9" s="15">
        <v>24423</v>
      </c>
      <c r="H9" s="17"/>
      <c r="I9" s="34">
        <v>47695</v>
      </c>
      <c r="J9" s="17"/>
    </row>
    <row r="10" spans="1:10" ht="28.5" customHeight="1">
      <c r="A10" s="65"/>
      <c r="B10" s="21" t="s">
        <v>12</v>
      </c>
      <c r="C10" s="26">
        <v>4847</v>
      </c>
      <c r="D10" s="27"/>
      <c r="E10" s="18">
        <v>4623</v>
      </c>
      <c r="F10" s="19"/>
      <c r="G10" s="18">
        <v>5067</v>
      </c>
      <c r="H10" s="12"/>
      <c r="I10" s="13">
        <v>9690</v>
      </c>
      <c r="J10" s="12"/>
    </row>
    <row r="11" spans="1:10" ht="28.5" customHeight="1">
      <c r="A11" s="65"/>
      <c r="B11" s="21" t="s">
        <v>13</v>
      </c>
      <c r="C11" s="26">
        <v>2293</v>
      </c>
      <c r="D11" s="27"/>
      <c r="E11" s="18">
        <v>1931</v>
      </c>
      <c r="F11" s="19"/>
      <c r="G11" s="18">
        <v>2104</v>
      </c>
      <c r="H11" s="12"/>
      <c r="I11" s="13">
        <v>4035</v>
      </c>
      <c r="J11" s="12"/>
    </row>
    <row r="12" spans="1:10" ht="28.5" customHeight="1">
      <c r="A12" s="65"/>
      <c r="B12" s="21" t="s">
        <v>14</v>
      </c>
      <c r="C12" s="26">
        <v>7411</v>
      </c>
      <c r="D12" s="27"/>
      <c r="E12" s="18">
        <v>6961</v>
      </c>
      <c r="F12" s="19"/>
      <c r="G12" s="18">
        <v>7480</v>
      </c>
      <c r="H12" s="12"/>
      <c r="I12" s="13">
        <v>14441</v>
      </c>
      <c r="J12" s="12"/>
    </row>
    <row r="13" spans="1:10" ht="28.5" customHeight="1">
      <c r="A13" s="65"/>
      <c r="B13" s="21" t="s">
        <v>15</v>
      </c>
      <c r="C13" s="26">
        <v>20755</v>
      </c>
      <c r="D13" s="27"/>
      <c r="E13" s="18">
        <v>21680</v>
      </c>
      <c r="F13" s="19"/>
      <c r="G13" s="18">
        <v>22943</v>
      </c>
      <c r="H13" s="12"/>
      <c r="I13" s="13">
        <v>44623</v>
      </c>
      <c r="J13" s="12"/>
    </row>
    <row r="14" spans="1:10" ht="28.5" customHeight="1">
      <c r="A14" s="65"/>
      <c r="B14" s="21" t="s">
        <v>16</v>
      </c>
      <c r="C14" s="26">
        <v>2977</v>
      </c>
      <c r="D14" s="27"/>
      <c r="E14" s="18">
        <v>2886</v>
      </c>
      <c r="F14" s="19"/>
      <c r="G14" s="18">
        <v>3133</v>
      </c>
      <c r="H14" s="12"/>
      <c r="I14" s="13">
        <v>6019</v>
      </c>
      <c r="J14" s="12"/>
    </row>
    <row r="15" spans="1:10" ht="28.5" customHeight="1">
      <c r="A15" s="65"/>
      <c r="B15" s="21" t="s">
        <v>17</v>
      </c>
      <c r="C15" s="26">
        <v>3706</v>
      </c>
      <c r="D15" s="27"/>
      <c r="E15" s="18">
        <v>3330</v>
      </c>
      <c r="F15" s="19"/>
      <c r="G15" s="18">
        <v>3452</v>
      </c>
      <c r="H15" s="12"/>
      <c r="I15" s="13">
        <v>6782</v>
      </c>
      <c r="J15" s="12"/>
    </row>
    <row r="16" spans="1:10" ht="28.5" customHeight="1">
      <c r="A16" s="65"/>
      <c r="B16" s="21" t="s">
        <v>18</v>
      </c>
      <c r="C16" s="26">
        <v>1787</v>
      </c>
      <c r="D16" s="27"/>
      <c r="E16" s="18">
        <v>1764</v>
      </c>
      <c r="F16" s="19"/>
      <c r="G16" s="18">
        <v>1989</v>
      </c>
      <c r="H16" s="12"/>
      <c r="I16" s="13">
        <v>3753</v>
      </c>
      <c r="J16" s="12"/>
    </row>
    <row r="17" spans="1:10" ht="28.5" customHeight="1">
      <c r="A17" s="65"/>
      <c r="B17" s="21" t="s">
        <v>19</v>
      </c>
      <c r="C17" s="26">
        <v>14502</v>
      </c>
      <c r="D17" s="27"/>
      <c r="E17" s="18">
        <v>15329</v>
      </c>
      <c r="F17" s="19"/>
      <c r="G17" s="18">
        <v>16715</v>
      </c>
      <c r="H17" s="12"/>
      <c r="I17" s="13">
        <v>32044</v>
      </c>
      <c r="J17" s="12"/>
    </row>
    <row r="18" spans="1:10" ht="28.5" customHeight="1">
      <c r="A18" s="65"/>
      <c r="B18" s="21" t="s">
        <v>20</v>
      </c>
      <c r="C18" s="26">
        <v>1988</v>
      </c>
      <c r="D18" s="27"/>
      <c r="E18" s="18">
        <v>2247</v>
      </c>
      <c r="F18" s="12"/>
      <c r="G18" s="18">
        <v>2258</v>
      </c>
      <c r="H18" s="14"/>
      <c r="I18" s="13">
        <v>4505</v>
      </c>
      <c r="J18" s="14"/>
    </row>
    <row r="19" spans="1:10" ht="28.5" customHeight="1">
      <c r="A19" s="65"/>
      <c r="B19" s="21" t="s">
        <v>21</v>
      </c>
      <c r="C19" s="26">
        <v>717</v>
      </c>
      <c r="D19" s="27"/>
      <c r="E19" s="18">
        <v>597</v>
      </c>
      <c r="F19" s="12"/>
      <c r="G19" s="18">
        <v>684</v>
      </c>
      <c r="H19" s="14"/>
      <c r="I19" s="13">
        <v>1281</v>
      </c>
      <c r="J19" s="14"/>
    </row>
    <row r="20" spans="1:10" ht="28.5" customHeight="1">
      <c r="A20" s="65"/>
      <c r="B20" s="21" t="s">
        <v>22</v>
      </c>
      <c r="C20" s="26">
        <v>3746</v>
      </c>
      <c r="D20" s="27"/>
      <c r="E20" s="18">
        <v>3750</v>
      </c>
      <c r="F20" s="12"/>
      <c r="G20" s="18">
        <v>4016</v>
      </c>
      <c r="H20" s="14"/>
      <c r="I20" s="13">
        <v>7766</v>
      </c>
      <c r="J20" s="14"/>
    </row>
    <row r="21" spans="1:10" ht="28.5" customHeight="1">
      <c r="A21" s="65"/>
      <c r="B21" s="21" t="s">
        <v>23</v>
      </c>
      <c r="C21" s="26">
        <v>5544</v>
      </c>
      <c r="D21" s="27"/>
      <c r="E21" s="18">
        <v>5074</v>
      </c>
      <c r="F21" s="12"/>
      <c r="G21" s="18">
        <v>5587</v>
      </c>
      <c r="H21" s="14"/>
      <c r="I21" s="13">
        <v>10661</v>
      </c>
      <c r="J21" s="14"/>
    </row>
    <row r="22" spans="1:10" ht="28.5" customHeight="1">
      <c r="A22" s="65"/>
      <c r="B22" s="21" t="s">
        <v>24</v>
      </c>
      <c r="C22" s="26">
        <v>2708</v>
      </c>
      <c r="D22" s="27"/>
      <c r="E22" s="18">
        <v>2217</v>
      </c>
      <c r="F22" s="12"/>
      <c r="G22" s="18">
        <v>2487</v>
      </c>
      <c r="H22" s="14"/>
      <c r="I22" s="13">
        <v>4704</v>
      </c>
      <c r="J22" s="14"/>
    </row>
    <row r="23" spans="1:10" ht="28.5" customHeight="1">
      <c r="A23" s="65"/>
      <c r="B23" s="21" t="s">
        <v>25</v>
      </c>
      <c r="C23" s="26">
        <v>882</v>
      </c>
      <c r="D23" s="27"/>
      <c r="E23" s="18">
        <v>683</v>
      </c>
      <c r="F23" s="12"/>
      <c r="G23" s="18">
        <v>786</v>
      </c>
      <c r="H23" s="14"/>
      <c r="I23" s="13">
        <v>1469</v>
      </c>
      <c r="J23" s="14"/>
    </row>
    <row r="24" spans="1:10" ht="28.5" customHeight="1">
      <c r="A24" s="65"/>
      <c r="B24" s="21" t="s">
        <v>26</v>
      </c>
      <c r="C24" s="26">
        <v>4841</v>
      </c>
      <c r="D24" s="27"/>
      <c r="E24" s="18">
        <v>4774</v>
      </c>
      <c r="F24" s="12"/>
      <c r="G24" s="18">
        <v>5154</v>
      </c>
      <c r="H24" s="14"/>
      <c r="I24" s="13">
        <v>9928</v>
      </c>
      <c r="J24" s="14"/>
    </row>
    <row r="25" spans="1:10" ht="28.5" customHeight="1">
      <c r="A25" s="65"/>
      <c r="B25" s="21" t="s">
        <v>27</v>
      </c>
      <c r="C25" s="26">
        <v>793</v>
      </c>
      <c r="D25" s="27"/>
      <c r="E25" s="18">
        <v>543</v>
      </c>
      <c r="F25" s="12"/>
      <c r="G25" s="18">
        <v>627</v>
      </c>
      <c r="H25" s="14"/>
      <c r="I25" s="13">
        <v>1170</v>
      </c>
      <c r="J25" s="14"/>
    </row>
    <row r="26" spans="1:10" ht="28.5" customHeight="1">
      <c r="A26" s="66"/>
      <c r="B26" s="62" t="s">
        <v>36</v>
      </c>
      <c r="C26" s="28">
        <v>955</v>
      </c>
      <c r="D26" s="29"/>
      <c r="E26" s="30">
        <v>701</v>
      </c>
      <c r="F26" s="22"/>
      <c r="G26" s="30">
        <v>863</v>
      </c>
      <c r="H26" s="14"/>
      <c r="I26" s="13">
        <v>1564</v>
      </c>
      <c r="J26" s="14"/>
    </row>
    <row r="27" spans="1:10" ht="28.5" customHeight="1">
      <c r="A27" s="87" t="s">
        <v>28</v>
      </c>
      <c r="B27" s="67" t="s">
        <v>40</v>
      </c>
      <c r="C27" s="90"/>
      <c r="D27" s="91"/>
      <c r="E27" s="92" t="s">
        <v>0</v>
      </c>
      <c r="F27" s="93"/>
      <c r="G27" s="92" t="s">
        <v>1</v>
      </c>
      <c r="H27" s="94"/>
      <c r="I27" s="95" t="s">
        <v>5</v>
      </c>
      <c r="J27" s="94"/>
    </row>
    <row r="28" spans="1:10" ht="28.5" customHeight="1">
      <c r="A28" s="88"/>
      <c r="B28" s="96" t="s">
        <v>29</v>
      </c>
      <c r="C28" s="83" t="s">
        <v>30</v>
      </c>
      <c r="D28" s="84"/>
      <c r="E28" s="20">
        <v>173</v>
      </c>
      <c r="F28" s="6"/>
      <c r="G28" s="20">
        <v>132</v>
      </c>
      <c r="H28" s="5"/>
      <c r="I28" s="31">
        <v>305</v>
      </c>
      <c r="J28" s="5"/>
    </row>
    <row r="29" spans="1:10" ht="28.5" customHeight="1">
      <c r="A29" s="88"/>
      <c r="B29" s="97"/>
      <c r="C29" s="83" t="s">
        <v>31</v>
      </c>
      <c r="D29" s="84"/>
      <c r="E29" s="20">
        <v>42</v>
      </c>
      <c r="F29" s="6"/>
      <c r="G29" s="20">
        <v>38</v>
      </c>
      <c r="H29" s="5"/>
      <c r="I29" s="31">
        <v>80</v>
      </c>
      <c r="J29" s="5"/>
    </row>
    <row r="30" spans="1:10" ht="28.5" customHeight="1">
      <c r="A30" s="88"/>
      <c r="B30" s="98"/>
      <c r="C30" s="83" t="s">
        <v>32</v>
      </c>
      <c r="D30" s="84"/>
      <c r="E30" s="20">
        <v>0</v>
      </c>
      <c r="F30" s="6"/>
      <c r="G30" s="20">
        <v>1</v>
      </c>
      <c r="H30" s="5"/>
      <c r="I30" s="31">
        <v>1</v>
      </c>
      <c r="J30" s="5"/>
    </row>
    <row r="31" spans="1:10" ht="28.5" customHeight="1">
      <c r="A31" s="88"/>
      <c r="B31" s="96" t="s">
        <v>33</v>
      </c>
      <c r="C31" s="83" t="s">
        <v>34</v>
      </c>
      <c r="D31" s="84"/>
      <c r="E31" s="20">
        <v>295</v>
      </c>
      <c r="F31" s="4"/>
      <c r="G31" s="20">
        <v>208</v>
      </c>
      <c r="H31" s="5"/>
      <c r="I31" s="31">
        <v>503</v>
      </c>
      <c r="J31" s="5"/>
    </row>
    <row r="32" spans="1:10" ht="28.5" customHeight="1">
      <c r="A32" s="88"/>
      <c r="B32" s="97"/>
      <c r="C32" s="83" t="s">
        <v>35</v>
      </c>
      <c r="D32" s="84"/>
      <c r="E32" s="20">
        <v>158</v>
      </c>
      <c r="F32" s="6"/>
      <c r="G32" s="20">
        <v>186</v>
      </c>
      <c r="H32" s="5"/>
      <c r="I32" s="31">
        <v>344</v>
      </c>
      <c r="J32" s="5"/>
    </row>
    <row r="33" spans="1:11" ht="28.5" customHeight="1">
      <c r="A33" s="89"/>
      <c r="B33" s="98"/>
      <c r="C33" s="83" t="s">
        <v>32</v>
      </c>
      <c r="D33" s="84"/>
      <c r="E33" s="20">
        <v>4</v>
      </c>
      <c r="F33" s="36"/>
      <c r="G33" s="20">
        <v>2</v>
      </c>
      <c r="H33" s="5"/>
      <c r="I33" s="31">
        <v>6</v>
      </c>
      <c r="J33" s="5"/>
      <c r="K33" s="63"/>
    </row>
    <row r="34" spans="1:11" ht="24.6" customHeight="1">
      <c r="A34" s="85" t="s">
        <v>68</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&amp;C&amp;"ＤＦ平成丸ゴシック体W4,太字"&amp;24呉市の世帯数と人口&amp;18【２月分】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65</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107089</v>
      </c>
      <c r="D4" s="39"/>
      <c r="E4" s="20">
        <v>102822</v>
      </c>
      <c r="F4" s="6"/>
      <c r="G4" s="20">
        <v>110186</v>
      </c>
      <c r="H4" s="6"/>
      <c r="I4" s="20">
        <v>213008</v>
      </c>
      <c r="J4" s="6"/>
    </row>
    <row r="5" spans="1:10" ht="28.5" customHeight="1">
      <c r="A5" s="77" t="s">
        <v>7</v>
      </c>
      <c r="B5" s="78"/>
      <c r="C5" s="7">
        <v>295</v>
      </c>
      <c r="D5" s="8"/>
      <c r="E5" s="9">
        <v>257</v>
      </c>
      <c r="F5" s="8"/>
      <c r="G5" s="9">
        <v>185</v>
      </c>
      <c r="H5" s="10"/>
      <c r="I5" s="37">
        <v>442</v>
      </c>
      <c r="J5" s="10"/>
    </row>
    <row r="6" spans="1:10" ht="28.5" customHeight="1">
      <c r="A6" s="79" t="s">
        <v>8</v>
      </c>
      <c r="B6" s="80"/>
      <c r="C6" s="7">
        <v>496</v>
      </c>
      <c r="D6" s="11"/>
      <c r="E6" s="9">
        <v>475</v>
      </c>
      <c r="F6" s="11"/>
      <c r="G6" s="9">
        <v>378</v>
      </c>
      <c r="H6" s="12"/>
      <c r="I6" s="13">
        <v>853</v>
      </c>
      <c r="J6" s="12"/>
    </row>
    <row r="7" spans="1:10" ht="28.5" customHeight="1">
      <c r="A7" s="81" t="s">
        <v>9</v>
      </c>
      <c r="B7" s="82"/>
      <c r="C7" s="33">
        <v>-201</v>
      </c>
      <c r="D7" s="32"/>
      <c r="E7" s="33">
        <v>-218</v>
      </c>
      <c r="F7" s="32"/>
      <c r="G7" s="33">
        <v>-193</v>
      </c>
      <c r="H7" s="32"/>
      <c r="I7" s="9">
        <v>-411</v>
      </c>
      <c r="J7" s="14"/>
    </row>
    <row r="8" spans="1:10" ht="28.5" customHeight="1">
      <c r="A8" s="71" t="s">
        <v>10</v>
      </c>
      <c r="B8" s="76"/>
      <c r="C8" s="20">
        <v>106888</v>
      </c>
      <c r="D8" s="6"/>
      <c r="E8" s="20">
        <v>102604</v>
      </c>
      <c r="F8" s="6"/>
      <c r="G8" s="20">
        <v>109993</v>
      </c>
      <c r="H8" s="6"/>
      <c r="I8" s="20">
        <v>212597</v>
      </c>
      <c r="J8" s="5"/>
    </row>
    <row r="9" spans="1:10" ht="28.5" customHeight="1">
      <c r="A9" s="64" t="s">
        <v>39</v>
      </c>
      <c r="B9" s="23" t="s">
        <v>11</v>
      </c>
      <c r="C9" s="24">
        <v>26266</v>
      </c>
      <c r="D9" s="25"/>
      <c r="E9" s="15">
        <v>23303</v>
      </c>
      <c r="F9" s="16"/>
      <c r="G9" s="15">
        <v>24463</v>
      </c>
      <c r="H9" s="17"/>
      <c r="I9" s="34">
        <v>47766</v>
      </c>
      <c r="J9" s="17"/>
    </row>
    <row r="10" spans="1:10" ht="28.5" customHeight="1">
      <c r="A10" s="65"/>
      <c r="B10" s="21" t="s">
        <v>12</v>
      </c>
      <c r="C10" s="26">
        <v>4847</v>
      </c>
      <c r="D10" s="27"/>
      <c r="E10" s="18">
        <v>4636</v>
      </c>
      <c r="F10" s="19"/>
      <c r="G10" s="18">
        <v>5070</v>
      </c>
      <c r="H10" s="12"/>
      <c r="I10" s="13">
        <v>9706</v>
      </c>
      <c r="J10" s="12"/>
    </row>
    <row r="11" spans="1:10" ht="28.5" customHeight="1">
      <c r="A11" s="65"/>
      <c r="B11" s="21" t="s">
        <v>13</v>
      </c>
      <c r="C11" s="26">
        <v>2302</v>
      </c>
      <c r="D11" s="27"/>
      <c r="E11" s="18">
        <v>1941</v>
      </c>
      <c r="F11" s="19"/>
      <c r="G11" s="18">
        <v>2118</v>
      </c>
      <c r="H11" s="12"/>
      <c r="I11" s="13">
        <v>4059</v>
      </c>
      <c r="J11" s="12"/>
    </row>
    <row r="12" spans="1:10" ht="28.5" customHeight="1">
      <c r="A12" s="65"/>
      <c r="B12" s="21" t="s">
        <v>14</v>
      </c>
      <c r="C12" s="26">
        <v>7459</v>
      </c>
      <c r="D12" s="27"/>
      <c r="E12" s="18">
        <v>7005</v>
      </c>
      <c r="F12" s="19"/>
      <c r="G12" s="18">
        <v>7511</v>
      </c>
      <c r="H12" s="12"/>
      <c r="I12" s="13">
        <v>14516</v>
      </c>
      <c r="J12" s="12"/>
    </row>
    <row r="13" spans="1:10" ht="28.5" customHeight="1">
      <c r="A13" s="65"/>
      <c r="B13" s="21" t="s">
        <v>15</v>
      </c>
      <c r="C13" s="26">
        <v>20779</v>
      </c>
      <c r="D13" s="27"/>
      <c r="E13" s="18">
        <v>21717</v>
      </c>
      <c r="F13" s="19"/>
      <c r="G13" s="18">
        <v>22979</v>
      </c>
      <c r="H13" s="12"/>
      <c r="I13" s="13">
        <v>44696</v>
      </c>
      <c r="J13" s="12"/>
    </row>
    <row r="14" spans="1:10" ht="28.5" customHeight="1">
      <c r="A14" s="65"/>
      <c r="B14" s="21" t="s">
        <v>16</v>
      </c>
      <c r="C14" s="26">
        <v>2989</v>
      </c>
      <c r="D14" s="27"/>
      <c r="E14" s="18">
        <v>2894</v>
      </c>
      <c r="F14" s="19"/>
      <c r="G14" s="18">
        <v>3141</v>
      </c>
      <c r="H14" s="12"/>
      <c r="I14" s="13">
        <v>6035</v>
      </c>
      <c r="J14" s="12"/>
    </row>
    <row r="15" spans="1:10" ht="28.5" customHeight="1">
      <c r="A15" s="65"/>
      <c r="B15" s="21" t="s">
        <v>17</v>
      </c>
      <c r="C15" s="26">
        <v>3720</v>
      </c>
      <c r="D15" s="27"/>
      <c r="E15" s="18">
        <v>3343</v>
      </c>
      <c r="F15" s="19"/>
      <c r="G15" s="18">
        <v>3463</v>
      </c>
      <c r="H15" s="12"/>
      <c r="I15" s="13">
        <v>6806</v>
      </c>
      <c r="J15" s="12"/>
    </row>
    <row r="16" spans="1:10" ht="28.5" customHeight="1">
      <c r="A16" s="65"/>
      <c r="B16" s="21" t="s">
        <v>18</v>
      </c>
      <c r="C16" s="26">
        <v>1786</v>
      </c>
      <c r="D16" s="27"/>
      <c r="E16" s="18">
        <v>1763</v>
      </c>
      <c r="F16" s="19"/>
      <c r="G16" s="18">
        <v>1992</v>
      </c>
      <c r="H16" s="12"/>
      <c r="I16" s="13">
        <v>3755</v>
      </c>
      <c r="J16" s="12"/>
    </row>
    <row r="17" spans="1:10" ht="28.5" customHeight="1">
      <c r="A17" s="65"/>
      <c r="B17" s="21" t="s">
        <v>19</v>
      </c>
      <c r="C17" s="26">
        <v>14528</v>
      </c>
      <c r="D17" s="27"/>
      <c r="E17" s="18">
        <v>15360</v>
      </c>
      <c r="F17" s="19"/>
      <c r="G17" s="18">
        <v>16762</v>
      </c>
      <c r="H17" s="12"/>
      <c r="I17" s="13">
        <v>32122</v>
      </c>
      <c r="J17" s="12"/>
    </row>
    <row r="18" spans="1:10" ht="28.5" customHeight="1">
      <c r="A18" s="65"/>
      <c r="B18" s="21" t="s">
        <v>20</v>
      </c>
      <c r="C18" s="26">
        <v>1997</v>
      </c>
      <c r="D18" s="27"/>
      <c r="E18" s="18">
        <v>2256</v>
      </c>
      <c r="F18" s="12"/>
      <c r="G18" s="18">
        <v>2262</v>
      </c>
      <c r="H18" s="14"/>
      <c r="I18" s="13">
        <v>4518</v>
      </c>
      <c r="J18" s="14"/>
    </row>
    <row r="19" spans="1:10" ht="28.5" customHeight="1">
      <c r="A19" s="65"/>
      <c r="B19" s="21" t="s">
        <v>21</v>
      </c>
      <c r="C19" s="26">
        <v>717</v>
      </c>
      <c r="D19" s="27"/>
      <c r="E19" s="18">
        <v>602</v>
      </c>
      <c r="F19" s="12"/>
      <c r="G19" s="18">
        <v>686</v>
      </c>
      <c r="H19" s="14"/>
      <c r="I19" s="13">
        <v>1288</v>
      </c>
      <c r="J19" s="14"/>
    </row>
    <row r="20" spans="1:10" ht="28.5" customHeight="1">
      <c r="A20" s="65"/>
      <c r="B20" s="21" t="s">
        <v>22</v>
      </c>
      <c r="C20" s="26">
        <v>3749</v>
      </c>
      <c r="D20" s="27"/>
      <c r="E20" s="18">
        <v>3762</v>
      </c>
      <c r="F20" s="12"/>
      <c r="G20" s="18">
        <v>4021</v>
      </c>
      <c r="H20" s="14"/>
      <c r="I20" s="13">
        <v>7783</v>
      </c>
      <c r="J20" s="14"/>
    </row>
    <row r="21" spans="1:10" ht="28.5" customHeight="1">
      <c r="A21" s="65"/>
      <c r="B21" s="21" t="s">
        <v>23</v>
      </c>
      <c r="C21" s="26">
        <v>5559</v>
      </c>
      <c r="D21" s="27"/>
      <c r="E21" s="18">
        <v>5085</v>
      </c>
      <c r="F21" s="12"/>
      <c r="G21" s="18">
        <v>5592</v>
      </c>
      <c r="H21" s="14"/>
      <c r="I21" s="13">
        <v>10677</v>
      </c>
      <c r="J21" s="14"/>
    </row>
    <row r="22" spans="1:10" ht="28.5" customHeight="1">
      <c r="A22" s="65"/>
      <c r="B22" s="21" t="s">
        <v>24</v>
      </c>
      <c r="C22" s="26">
        <v>2714</v>
      </c>
      <c r="D22" s="27"/>
      <c r="E22" s="18">
        <v>2228</v>
      </c>
      <c r="F22" s="12"/>
      <c r="G22" s="18">
        <v>2487</v>
      </c>
      <c r="H22" s="14"/>
      <c r="I22" s="13">
        <v>4715</v>
      </c>
      <c r="J22" s="14"/>
    </row>
    <row r="23" spans="1:10" ht="28.5" customHeight="1">
      <c r="A23" s="65"/>
      <c r="B23" s="21" t="s">
        <v>25</v>
      </c>
      <c r="C23" s="26">
        <v>884</v>
      </c>
      <c r="D23" s="27"/>
      <c r="E23" s="18">
        <v>686</v>
      </c>
      <c r="F23" s="12"/>
      <c r="G23" s="18">
        <v>786</v>
      </c>
      <c r="H23" s="14"/>
      <c r="I23" s="13">
        <v>1472</v>
      </c>
      <c r="J23" s="14"/>
    </row>
    <row r="24" spans="1:10" ht="28.5" customHeight="1">
      <c r="A24" s="65"/>
      <c r="B24" s="21" t="s">
        <v>26</v>
      </c>
      <c r="C24" s="26">
        <v>4843</v>
      </c>
      <c r="D24" s="27"/>
      <c r="E24" s="18">
        <v>4781</v>
      </c>
      <c r="F24" s="12"/>
      <c r="G24" s="18">
        <v>5163</v>
      </c>
      <c r="H24" s="14"/>
      <c r="I24" s="13">
        <v>9944</v>
      </c>
      <c r="J24" s="14"/>
    </row>
    <row r="25" spans="1:10" ht="28.5" customHeight="1">
      <c r="A25" s="65"/>
      <c r="B25" s="21" t="s">
        <v>27</v>
      </c>
      <c r="C25" s="26">
        <v>792</v>
      </c>
      <c r="D25" s="27"/>
      <c r="E25" s="18">
        <v>541</v>
      </c>
      <c r="F25" s="12"/>
      <c r="G25" s="18">
        <v>631</v>
      </c>
      <c r="H25" s="14"/>
      <c r="I25" s="13">
        <v>1172</v>
      </c>
      <c r="J25" s="14"/>
    </row>
    <row r="26" spans="1:10" ht="28.5" customHeight="1">
      <c r="A26" s="66"/>
      <c r="B26" s="59" t="s">
        <v>36</v>
      </c>
      <c r="C26" s="28">
        <v>957</v>
      </c>
      <c r="D26" s="29"/>
      <c r="E26" s="30">
        <v>701</v>
      </c>
      <c r="F26" s="22"/>
      <c r="G26" s="30">
        <v>866</v>
      </c>
      <c r="H26" s="14"/>
      <c r="I26" s="13">
        <v>1567</v>
      </c>
      <c r="J26" s="14"/>
    </row>
    <row r="27" spans="1:10" ht="28.5" customHeight="1">
      <c r="A27" s="87" t="s">
        <v>28</v>
      </c>
      <c r="B27" s="67" t="s">
        <v>40</v>
      </c>
      <c r="C27" s="90"/>
      <c r="D27" s="91"/>
      <c r="E27" s="92" t="s">
        <v>0</v>
      </c>
      <c r="F27" s="93"/>
      <c r="G27" s="92" t="s">
        <v>1</v>
      </c>
      <c r="H27" s="94"/>
      <c r="I27" s="95" t="s">
        <v>5</v>
      </c>
      <c r="J27" s="94"/>
    </row>
    <row r="28" spans="1:10" ht="28.5" customHeight="1">
      <c r="A28" s="88"/>
      <c r="B28" s="96" t="s">
        <v>29</v>
      </c>
      <c r="C28" s="83" t="s">
        <v>30</v>
      </c>
      <c r="D28" s="84"/>
      <c r="E28" s="20">
        <v>208</v>
      </c>
      <c r="F28" s="6"/>
      <c r="G28" s="20">
        <v>143</v>
      </c>
      <c r="H28" s="5"/>
      <c r="I28" s="31">
        <v>351</v>
      </c>
      <c r="J28" s="5"/>
    </row>
    <row r="29" spans="1:10" ht="28.5" customHeight="1">
      <c r="A29" s="88"/>
      <c r="B29" s="97"/>
      <c r="C29" s="83" t="s">
        <v>31</v>
      </c>
      <c r="D29" s="84"/>
      <c r="E29" s="20">
        <v>45</v>
      </c>
      <c r="F29" s="6"/>
      <c r="G29" s="20">
        <v>42</v>
      </c>
      <c r="H29" s="5"/>
      <c r="I29" s="31">
        <v>87</v>
      </c>
      <c r="J29" s="5"/>
    </row>
    <row r="30" spans="1:10" ht="28.5" customHeight="1">
      <c r="A30" s="88"/>
      <c r="B30" s="98"/>
      <c r="C30" s="83" t="s">
        <v>32</v>
      </c>
      <c r="D30" s="84"/>
      <c r="E30" s="20">
        <v>4</v>
      </c>
      <c r="F30" s="6"/>
      <c r="G30" s="20">
        <v>0</v>
      </c>
      <c r="H30" s="5"/>
      <c r="I30" s="31">
        <v>4</v>
      </c>
      <c r="J30" s="5"/>
    </row>
    <row r="31" spans="1:10" ht="28.5" customHeight="1">
      <c r="A31" s="88"/>
      <c r="B31" s="96" t="s">
        <v>33</v>
      </c>
      <c r="C31" s="83" t="s">
        <v>34</v>
      </c>
      <c r="D31" s="84"/>
      <c r="E31" s="20">
        <v>286</v>
      </c>
      <c r="F31" s="4"/>
      <c r="G31" s="20">
        <v>211</v>
      </c>
      <c r="H31" s="5"/>
      <c r="I31" s="31">
        <v>497</v>
      </c>
      <c r="J31" s="5"/>
    </row>
    <row r="32" spans="1:10" ht="28.5" customHeight="1">
      <c r="A32" s="88"/>
      <c r="B32" s="97"/>
      <c r="C32" s="83" t="s">
        <v>35</v>
      </c>
      <c r="D32" s="84"/>
      <c r="E32" s="20">
        <v>168</v>
      </c>
      <c r="F32" s="6"/>
      <c r="G32" s="20">
        <v>161</v>
      </c>
      <c r="H32" s="5"/>
      <c r="I32" s="31">
        <v>329</v>
      </c>
      <c r="J32" s="5"/>
    </row>
    <row r="33" spans="1:11" ht="28.5" customHeight="1">
      <c r="A33" s="89"/>
      <c r="B33" s="98"/>
      <c r="C33" s="83" t="s">
        <v>32</v>
      </c>
      <c r="D33" s="84"/>
      <c r="E33" s="20">
        <v>21</v>
      </c>
      <c r="F33" s="36"/>
      <c r="G33" s="20">
        <v>6</v>
      </c>
      <c r="H33" s="5"/>
      <c r="I33" s="31">
        <v>27</v>
      </c>
      <c r="J33" s="5"/>
      <c r="K33" s="58"/>
    </row>
    <row r="34" spans="1:11" ht="24.6" customHeight="1">
      <c r="A34" s="85" t="s">
        <v>64</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63</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107296</v>
      </c>
      <c r="D4" s="39"/>
      <c r="E4" s="20">
        <v>103059</v>
      </c>
      <c r="F4" s="6"/>
      <c r="G4" s="20">
        <v>110389</v>
      </c>
      <c r="H4" s="6"/>
      <c r="I4" s="20">
        <v>213448</v>
      </c>
      <c r="J4" s="6"/>
    </row>
    <row r="5" spans="1:10" ht="28.5" customHeight="1">
      <c r="A5" s="77" t="s">
        <v>7</v>
      </c>
      <c r="B5" s="78"/>
      <c r="C5" s="7">
        <v>300</v>
      </c>
      <c r="D5" s="8"/>
      <c r="E5" s="9">
        <v>247</v>
      </c>
      <c r="F5" s="8"/>
      <c r="G5" s="9">
        <v>166</v>
      </c>
      <c r="H5" s="10"/>
      <c r="I5" s="37">
        <v>413</v>
      </c>
      <c r="J5" s="10"/>
    </row>
    <row r="6" spans="1:10" ht="28.5" customHeight="1">
      <c r="A6" s="79" t="s">
        <v>8</v>
      </c>
      <c r="B6" s="80"/>
      <c r="C6" s="7">
        <v>507</v>
      </c>
      <c r="D6" s="11"/>
      <c r="E6" s="9">
        <v>484</v>
      </c>
      <c r="F6" s="11"/>
      <c r="G6" s="9">
        <v>369</v>
      </c>
      <c r="H6" s="12"/>
      <c r="I6" s="13">
        <v>853</v>
      </c>
      <c r="J6" s="12"/>
    </row>
    <row r="7" spans="1:10" ht="28.5" customHeight="1">
      <c r="A7" s="81" t="s">
        <v>9</v>
      </c>
      <c r="B7" s="82"/>
      <c r="C7" s="33">
        <v>-207</v>
      </c>
      <c r="D7" s="32"/>
      <c r="E7" s="33">
        <v>-237</v>
      </c>
      <c r="F7" s="32"/>
      <c r="G7" s="33">
        <v>-203</v>
      </c>
      <c r="H7" s="32"/>
      <c r="I7" s="9">
        <v>-440</v>
      </c>
      <c r="J7" s="14"/>
    </row>
    <row r="8" spans="1:10" ht="28.5" customHeight="1">
      <c r="A8" s="71" t="s">
        <v>10</v>
      </c>
      <c r="B8" s="76"/>
      <c r="C8" s="20">
        <v>107089</v>
      </c>
      <c r="D8" s="6"/>
      <c r="E8" s="20">
        <v>102822</v>
      </c>
      <c r="F8" s="6"/>
      <c r="G8" s="20">
        <v>110186</v>
      </c>
      <c r="H8" s="6"/>
      <c r="I8" s="20">
        <v>213008</v>
      </c>
      <c r="J8" s="5"/>
    </row>
    <row r="9" spans="1:10" ht="28.5" customHeight="1">
      <c r="A9" s="64" t="s">
        <v>39</v>
      </c>
      <c r="B9" s="23" t="s">
        <v>11</v>
      </c>
      <c r="C9" s="24">
        <v>26328</v>
      </c>
      <c r="D9" s="25"/>
      <c r="E9" s="15">
        <v>23360</v>
      </c>
      <c r="F9" s="16"/>
      <c r="G9" s="15">
        <v>24518</v>
      </c>
      <c r="H9" s="17"/>
      <c r="I9" s="34">
        <v>47878</v>
      </c>
      <c r="J9" s="17"/>
    </row>
    <row r="10" spans="1:10" ht="28.5" customHeight="1">
      <c r="A10" s="65"/>
      <c r="B10" s="21" t="s">
        <v>12</v>
      </c>
      <c r="C10" s="26">
        <v>4833</v>
      </c>
      <c r="D10" s="27"/>
      <c r="E10" s="18">
        <v>4626</v>
      </c>
      <c r="F10" s="19"/>
      <c r="G10" s="18">
        <v>5062</v>
      </c>
      <c r="H10" s="12"/>
      <c r="I10" s="13">
        <v>9688</v>
      </c>
      <c r="J10" s="12"/>
    </row>
    <row r="11" spans="1:10" ht="28.5" customHeight="1">
      <c r="A11" s="65"/>
      <c r="B11" s="21" t="s">
        <v>13</v>
      </c>
      <c r="C11" s="26">
        <v>2311</v>
      </c>
      <c r="D11" s="27"/>
      <c r="E11" s="18">
        <v>1949</v>
      </c>
      <c r="F11" s="19"/>
      <c r="G11" s="18">
        <v>2126</v>
      </c>
      <c r="H11" s="12"/>
      <c r="I11" s="13">
        <v>4075</v>
      </c>
      <c r="J11" s="12"/>
    </row>
    <row r="12" spans="1:10" ht="28.5" customHeight="1">
      <c r="A12" s="65"/>
      <c r="B12" s="21" t="s">
        <v>14</v>
      </c>
      <c r="C12" s="26">
        <v>7472</v>
      </c>
      <c r="D12" s="27"/>
      <c r="E12" s="18">
        <v>7033</v>
      </c>
      <c r="F12" s="19"/>
      <c r="G12" s="18">
        <v>7526</v>
      </c>
      <c r="H12" s="12"/>
      <c r="I12" s="13">
        <v>14559</v>
      </c>
      <c r="J12" s="12"/>
    </row>
    <row r="13" spans="1:10" ht="28.5" customHeight="1">
      <c r="A13" s="65"/>
      <c r="B13" s="21" t="s">
        <v>15</v>
      </c>
      <c r="C13" s="26">
        <v>20811</v>
      </c>
      <c r="D13" s="27"/>
      <c r="E13" s="18">
        <v>21752</v>
      </c>
      <c r="F13" s="19"/>
      <c r="G13" s="18">
        <v>23005</v>
      </c>
      <c r="H13" s="12"/>
      <c r="I13" s="13">
        <v>44757</v>
      </c>
      <c r="J13" s="12"/>
    </row>
    <row r="14" spans="1:10" ht="28.5" customHeight="1">
      <c r="A14" s="65"/>
      <c r="B14" s="21" t="s">
        <v>16</v>
      </c>
      <c r="C14" s="26">
        <v>2990</v>
      </c>
      <c r="D14" s="27"/>
      <c r="E14" s="18">
        <v>2895</v>
      </c>
      <c r="F14" s="19"/>
      <c r="G14" s="18">
        <v>3142</v>
      </c>
      <c r="H14" s="12"/>
      <c r="I14" s="13">
        <v>6037</v>
      </c>
      <c r="J14" s="12"/>
    </row>
    <row r="15" spans="1:10" ht="28.5" customHeight="1">
      <c r="A15" s="65"/>
      <c r="B15" s="21" t="s">
        <v>17</v>
      </c>
      <c r="C15" s="26">
        <v>3735</v>
      </c>
      <c r="D15" s="27"/>
      <c r="E15" s="18">
        <v>3358</v>
      </c>
      <c r="F15" s="19"/>
      <c r="G15" s="18">
        <v>3462</v>
      </c>
      <c r="H15" s="12"/>
      <c r="I15" s="13">
        <v>6820</v>
      </c>
      <c r="J15" s="12"/>
    </row>
    <row r="16" spans="1:10" ht="28.5" customHeight="1">
      <c r="A16" s="65"/>
      <c r="B16" s="21" t="s">
        <v>18</v>
      </c>
      <c r="C16" s="26">
        <v>1791</v>
      </c>
      <c r="D16" s="27"/>
      <c r="E16" s="18">
        <v>1771</v>
      </c>
      <c r="F16" s="19"/>
      <c r="G16" s="18">
        <v>1996</v>
      </c>
      <c r="H16" s="12"/>
      <c r="I16" s="13">
        <v>3767</v>
      </c>
      <c r="J16" s="12"/>
    </row>
    <row r="17" spans="1:10" ht="28.5" customHeight="1">
      <c r="A17" s="65"/>
      <c r="B17" s="21" t="s">
        <v>19</v>
      </c>
      <c r="C17" s="26">
        <v>14551</v>
      </c>
      <c r="D17" s="27"/>
      <c r="E17" s="18">
        <v>15368</v>
      </c>
      <c r="F17" s="19"/>
      <c r="G17" s="18">
        <v>16802</v>
      </c>
      <c r="H17" s="12"/>
      <c r="I17" s="13">
        <v>32170</v>
      </c>
      <c r="J17" s="12"/>
    </row>
    <row r="18" spans="1:10" ht="28.5" customHeight="1">
      <c r="A18" s="65"/>
      <c r="B18" s="21" t="s">
        <v>20</v>
      </c>
      <c r="C18" s="26">
        <v>1998</v>
      </c>
      <c r="D18" s="27"/>
      <c r="E18" s="18">
        <v>2262</v>
      </c>
      <c r="F18" s="12"/>
      <c r="G18" s="18">
        <v>2263</v>
      </c>
      <c r="H18" s="14"/>
      <c r="I18" s="13">
        <v>4525</v>
      </c>
      <c r="J18" s="14"/>
    </row>
    <row r="19" spans="1:10" ht="28.5" customHeight="1">
      <c r="A19" s="65"/>
      <c r="B19" s="21" t="s">
        <v>21</v>
      </c>
      <c r="C19" s="26">
        <v>722</v>
      </c>
      <c r="D19" s="27"/>
      <c r="E19" s="18">
        <v>606</v>
      </c>
      <c r="F19" s="12"/>
      <c r="G19" s="18">
        <v>687</v>
      </c>
      <c r="H19" s="14"/>
      <c r="I19" s="13">
        <v>1293</v>
      </c>
      <c r="J19" s="14"/>
    </row>
    <row r="20" spans="1:10" ht="28.5" customHeight="1">
      <c r="A20" s="65"/>
      <c r="B20" s="21" t="s">
        <v>22</v>
      </c>
      <c r="C20" s="26">
        <v>3758</v>
      </c>
      <c r="D20" s="27"/>
      <c r="E20" s="18">
        <v>3771</v>
      </c>
      <c r="F20" s="12"/>
      <c r="G20" s="18">
        <v>4031</v>
      </c>
      <c r="H20" s="14"/>
      <c r="I20" s="13">
        <v>7802</v>
      </c>
      <c r="J20" s="14"/>
    </row>
    <row r="21" spans="1:10" ht="28.5" customHeight="1">
      <c r="A21" s="65"/>
      <c r="B21" s="21" t="s">
        <v>23</v>
      </c>
      <c r="C21" s="26">
        <v>5574</v>
      </c>
      <c r="D21" s="27"/>
      <c r="E21" s="18">
        <v>5105</v>
      </c>
      <c r="F21" s="12"/>
      <c r="G21" s="18">
        <v>5601</v>
      </c>
      <c r="H21" s="14"/>
      <c r="I21" s="13">
        <v>10706</v>
      </c>
      <c r="J21" s="14"/>
    </row>
    <row r="22" spans="1:10" ht="28.5" customHeight="1">
      <c r="A22" s="65"/>
      <c r="B22" s="21" t="s">
        <v>24</v>
      </c>
      <c r="C22" s="26">
        <v>2722</v>
      </c>
      <c r="D22" s="27"/>
      <c r="E22" s="18">
        <v>2240</v>
      </c>
      <c r="F22" s="12"/>
      <c r="G22" s="18">
        <v>2493</v>
      </c>
      <c r="H22" s="14"/>
      <c r="I22" s="13">
        <v>4733</v>
      </c>
      <c r="J22" s="14"/>
    </row>
    <row r="23" spans="1:10" ht="28.5" customHeight="1">
      <c r="A23" s="65"/>
      <c r="B23" s="21" t="s">
        <v>25</v>
      </c>
      <c r="C23" s="26">
        <v>881</v>
      </c>
      <c r="D23" s="27"/>
      <c r="E23" s="18">
        <v>687</v>
      </c>
      <c r="F23" s="12"/>
      <c r="G23" s="18">
        <v>787</v>
      </c>
      <c r="H23" s="14"/>
      <c r="I23" s="13">
        <v>1474</v>
      </c>
      <c r="J23" s="14"/>
    </row>
    <row r="24" spans="1:10" ht="28.5" customHeight="1">
      <c r="A24" s="65"/>
      <c r="B24" s="21" t="s">
        <v>26</v>
      </c>
      <c r="C24" s="26">
        <v>4855</v>
      </c>
      <c r="D24" s="27"/>
      <c r="E24" s="18">
        <v>4789</v>
      </c>
      <c r="F24" s="12"/>
      <c r="G24" s="18">
        <v>5180</v>
      </c>
      <c r="H24" s="14"/>
      <c r="I24" s="13">
        <v>9969</v>
      </c>
      <c r="J24" s="14"/>
    </row>
    <row r="25" spans="1:10" ht="28.5" customHeight="1">
      <c r="A25" s="65"/>
      <c r="B25" s="21" t="s">
        <v>27</v>
      </c>
      <c r="C25" s="26">
        <v>797</v>
      </c>
      <c r="D25" s="27"/>
      <c r="E25" s="18">
        <v>545</v>
      </c>
      <c r="F25" s="12"/>
      <c r="G25" s="18">
        <v>636</v>
      </c>
      <c r="H25" s="14"/>
      <c r="I25" s="13">
        <v>1181</v>
      </c>
      <c r="J25" s="14"/>
    </row>
    <row r="26" spans="1:10" ht="28.5" customHeight="1">
      <c r="A26" s="66"/>
      <c r="B26" s="57" t="s">
        <v>36</v>
      </c>
      <c r="C26" s="28">
        <v>960</v>
      </c>
      <c r="D26" s="29"/>
      <c r="E26" s="30">
        <v>705</v>
      </c>
      <c r="F26" s="22"/>
      <c r="G26" s="30">
        <v>869</v>
      </c>
      <c r="H26" s="14"/>
      <c r="I26" s="13">
        <v>1574</v>
      </c>
      <c r="J26" s="14"/>
    </row>
    <row r="27" spans="1:10" ht="28.5" customHeight="1">
      <c r="A27" s="87" t="s">
        <v>28</v>
      </c>
      <c r="B27" s="67" t="s">
        <v>40</v>
      </c>
      <c r="C27" s="90"/>
      <c r="D27" s="91"/>
      <c r="E27" s="92" t="s">
        <v>0</v>
      </c>
      <c r="F27" s="93"/>
      <c r="G27" s="92" t="s">
        <v>1</v>
      </c>
      <c r="H27" s="94"/>
      <c r="I27" s="95" t="s">
        <v>5</v>
      </c>
      <c r="J27" s="94"/>
    </row>
    <row r="28" spans="1:10" ht="28.5" customHeight="1">
      <c r="A28" s="88"/>
      <c r="B28" s="96" t="s">
        <v>29</v>
      </c>
      <c r="C28" s="83" t="s">
        <v>30</v>
      </c>
      <c r="D28" s="84"/>
      <c r="E28" s="20">
        <v>205</v>
      </c>
      <c r="F28" s="6"/>
      <c r="G28" s="20">
        <v>123</v>
      </c>
      <c r="H28" s="5"/>
      <c r="I28" s="31">
        <v>328</v>
      </c>
      <c r="J28" s="5"/>
    </row>
    <row r="29" spans="1:10" ht="28.5" customHeight="1">
      <c r="A29" s="88"/>
      <c r="B29" s="97"/>
      <c r="C29" s="83" t="s">
        <v>31</v>
      </c>
      <c r="D29" s="84"/>
      <c r="E29" s="20">
        <v>40</v>
      </c>
      <c r="F29" s="6"/>
      <c r="G29" s="20">
        <v>43</v>
      </c>
      <c r="H29" s="5"/>
      <c r="I29" s="31">
        <v>83</v>
      </c>
      <c r="J29" s="5"/>
    </row>
    <row r="30" spans="1:10" ht="28.5" customHeight="1">
      <c r="A30" s="88"/>
      <c r="B30" s="98"/>
      <c r="C30" s="83" t="s">
        <v>32</v>
      </c>
      <c r="D30" s="84"/>
      <c r="E30" s="20">
        <v>2</v>
      </c>
      <c r="F30" s="6"/>
      <c r="G30" s="20">
        <v>0</v>
      </c>
      <c r="H30" s="5"/>
      <c r="I30" s="31">
        <v>2</v>
      </c>
      <c r="J30" s="5"/>
    </row>
    <row r="31" spans="1:10" ht="28.5" customHeight="1">
      <c r="A31" s="88"/>
      <c r="B31" s="96" t="s">
        <v>33</v>
      </c>
      <c r="C31" s="83" t="s">
        <v>34</v>
      </c>
      <c r="D31" s="84"/>
      <c r="E31" s="20">
        <v>339</v>
      </c>
      <c r="F31" s="4"/>
      <c r="G31" s="20">
        <v>214</v>
      </c>
      <c r="H31" s="5"/>
      <c r="I31" s="31">
        <v>553</v>
      </c>
      <c r="J31" s="5"/>
    </row>
    <row r="32" spans="1:10" ht="28.5" customHeight="1">
      <c r="A32" s="88"/>
      <c r="B32" s="97"/>
      <c r="C32" s="83" t="s">
        <v>35</v>
      </c>
      <c r="D32" s="84"/>
      <c r="E32" s="20">
        <v>128</v>
      </c>
      <c r="F32" s="6"/>
      <c r="G32" s="20">
        <v>153</v>
      </c>
      <c r="H32" s="5"/>
      <c r="I32" s="31">
        <v>281</v>
      </c>
      <c r="J32" s="5"/>
    </row>
    <row r="33" spans="1:11" ht="28.5" customHeight="1">
      <c r="A33" s="89"/>
      <c r="B33" s="98"/>
      <c r="C33" s="83" t="s">
        <v>32</v>
      </c>
      <c r="D33" s="84"/>
      <c r="E33" s="20">
        <v>17</v>
      </c>
      <c r="F33" s="36"/>
      <c r="G33" s="20">
        <v>2</v>
      </c>
      <c r="H33" s="5"/>
      <c r="I33" s="31">
        <v>19</v>
      </c>
      <c r="J33" s="5"/>
      <c r="K33" s="56"/>
    </row>
    <row r="34" spans="1:11" ht="24.6" customHeight="1">
      <c r="A34" s="85" t="s">
        <v>62</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&amp;C&amp;"ＤＦ平成丸ゴシック体W4,太字"&amp;24呉市の世帯数と人口&amp;18【１２月分】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58</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107499</v>
      </c>
      <c r="D4" s="39"/>
      <c r="E4" s="20">
        <v>103263</v>
      </c>
      <c r="F4" s="6"/>
      <c r="G4" s="20">
        <v>110587</v>
      </c>
      <c r="H4" s="6"/>
      <c r="I4" s="20">
        <v>213850</v>
      </c>
      <c r="J4" s="6"/>
    </row>
    <row r="5" spans="1:10" ht="28.5" customHeight="1">
      <c r="A5" s="77" t="s">
        <v>7</v>
      </c>
      <c r="B5" s="78"/>
      <c r="C5" s="7">
        <v>248</v>
      </c>
      <c r="D5" s="8"/>
      <c r="E5" s="9">
        <v>203</v>
      </c>
      <c r="F5" s="8"/>
      <c r="G5" s="9">
        <v>154</v>
      </c>
      <c r="H5" s="10"/>
      <c r="I5" s="37">
        <v>357</v>
      </c>
      <c r="J5" s="10"/>
    </row>
    <row r="6" spans="1:10" ht="28.5" customHeight="1">
      <c r="A6" s="79" t="s">
        <v>8</v>
      </c>
      <c r="B6" s="80"/>
      <c r="C6" s="7">
        <v>451</v>
      </c>
      <c r="D6" s="11"/>
      <c r="E6" s="9">
        <v>407</v>
      </c>
      <c r="F6" s="11"/>
      <c r="G6" s="9">
        <v>352</v>
      </c>
      <c r="H6" s="12"/>
      <c r="I6" s="13">
        <v>759</v>
      </c>
      <c r="J6" s="12"/>
    </row>
    <row r="7" spans="1:10" ht="28.5" customHeight="1">
      <c r="A7" s="81" t="s">
        <v>9</v>
      </c>
      <c r="B7" s="82"/>
      <c r="C7" s="33">
        <v>-203</v>
      </c>
      <c r="D7" s="32"/>
      <c r="E7" s="33">
        <v>-204</v>
      </c>
      <c r="F7" s="32"/>
      <c r="G7" s="33">
        <v>-198</v>
      </c>
      <c r="H7" s="32"/>
      <c r="I7" s="9">
        <v>-402</v>
      </c>
      <c r="J7" s="14"/>
    </row>
    <row r="8" spans="1:10" ht="28.5" customHeight="1">
      <c r="A8" s="71" t="s">
        <v>10</v>
      </c>
      <c r="B8" s="76"/>
      <c r="C8" s="20">
        <v>107296</v>
      </c>
      <c r="D8" s="6"/>
      <c r="E8" s="20">
        <v>103059</v>
      </c>
      <c r="F8" s="6"/>
      <c r="G8" s="20">
        <v>110389</v>
      </c>
      <c r="H8" s="6"/>
      <c r="I8" s="20">
        <v>213448</v>
      </c>
      <c r="J8" s="5"/>
    </row>
    <row r="9" spans="1:10" ht="28.5" customHeight="1">
      <c r="A9" s="64" t="s">
        <v>39</v>
      </c>
      <c r="B9" s="23" t="s">
        <v>11</v>
      </c>
      <c r="C9" s="24">
        <v>26351</v>
      </c>
      <c r="D9" s="25"/>
      <c r="E9" s="15">
        <v>23398</v>
      </c>
      <c r="F9" s="16"/>
      <c r="G9" s="15">
        <v>24555</v>
      </c>
      <c r="H9" s="17"/>
      <c r="I9" s="34">
        <v>47953</v>
      </c>
      <c r="J9" s="17"/>
    </row>
    <row r="10" spans="1:10" ht="28.5" customHeight="1">
      <c r="A10" s="65"/>
      <c r="B10" s="21" t="s">
        <v>12</v>
      </c>
      <c r="C10" s="26">
        <v>4865</v>
      </c>
      <c r="D10" s="27"/>
      <c r="E10" s="18">
        <v>4650</v>
      </c>
      <c r="F10" s="19"/>
      <c r="G10" s="18">
        <v>5079</v>
      </c>
      <c r="H10" s="12"/>
      <c r="I10" s="13">
        <v>9729</v>
      </c>
      <c r="J10" s="12"/>
    </row>
    <row r="11" spans="1:10" ht="28.5" customHeight="1">
      <c r="A11" s="65"/>
      <c r="B11" s="21" t="s">
        <v>13</v>
      </c>
      <c r="C11" s="26">
        <v>2324</v>
      </c>
      <c r="D11" s="27"/>
      <c r="E11" s="18">
        <v>1953</v>
      </c>
      <c r="F11" s="19"/>
      <c r="G11" s="18">
        <v>2146</v>
      </c>
      <c r="H11" s="12"/>
      <c r="I11" s="13">
        <v>4099</v>
      </c>
      <c r="J11" s="12"/>
    </row>
    <row r="12" spans="1:10" ht="28.5" customHeight="1">
      <c r="A12" s="65"/>
      <c r="B12" s="21" t="s">
        <v>14</v>
      </c>
      <c r="C12" s="26">
        <v>7486</v>
      </c>
      <c r="D12" s="27"/>
      <c r="E12" s="18">
        <v>7036</v>
      </c>
      <c r="F12" s="19"/>
      <c r="G12" s="18">
        <v>7536</v>
      </c>
      <c r="H12" s="12"/>
      <c r="I12" s="13">
        <v>14572</v>
      </c>
      <c r="J12" s="12"/>
    </row>
    <row r="13" spans="1:10" ht="28.5" customHeight="1">
      <c r="A13" s="65"/>
      <c r="B13" s="21" t="s">
        <v>15</v>
      </c>
      <c r="C13" s="26">
        <v>20858</v>
      </c>
      <c r="D13" s="27"/>
      <c r="E13" s="18">
        <v>21827</v>
      </c>
      <c r="F13" s="19"/>
      <c r="G13" s="18">
        <v>23036</v>
      </c>
      <c r="H13" s="12"/>
      <c r="I13" s="13">
        <v>44863</v>
      </c>
      <c r="J13" s="12"/>
    </row>
    <row r="14" spans="1:10" ht="28.5" customHeight="1">
      <c r="A14" s="65"/>
      <c r="B14" s="21" t="s">
        <v>16</v>
      </c>
      <c r="C14" s="26">
        <v>3001</v>
      </c>
      <c r="D14" s="27"/>
      <c r="E14" s="18">
        <v>2904</v>
      </c>
      <c r="F14" s="19"/>
      <c r="G14" s="18">
        <v>3151</v>
      </c>
      <c r="H14" s="12"/>
      <c r="I14" s="13">
        <v>6055</v>
      </c>
      <c r="J14" s="12"/>
    </row>
    <row r="15" spans="1:10" ht="28.5" customHeight="1">
      <c r="A15" s="65"/>
      <c r="B15" s="21" t="s">
        <v>17</v>
      </c>
      <c r="C15" s="26">
        <v>3742</v>
      </c>
      <c r="D15" s="27"/>
      <c r="E15" s="18">
        <v>3378</v>
      </c>
      <c r="F15" s="19"/>
      <c r="G15" s="18">
        <v>3469</v>
      </c>
      <c r="H15" s="12"/>
      <c r="I15" s="13">
        <v>6847</v>
      </c>
      <c r="J15" s="12"/>
    </row>
    <row r="16" spans="1:10" ht="28.5" customHeight="1">
      <c r="A16" s="65"/>
      <c r="B16" s="21" t="s">
        <v>18</v>
      </c>
      <c r="C16" s="26">
        <v>1786</v>
      </c>
      <c r="D16" s="27"/>
      <c r="E16" s="18">
        <v>1777</v>
      </c>
      <c r="F16" s="19"/>
      <c r="G16" s="18">
        <v>1993</v>
      </c>
      <c r="H16" s="12"/>
      <c r="I16" s="13">
        <v>3770</v>
      </c>
      <c r="J16" s="12"/>
    </row>
    <row r="17" spans="1:10" ht="28.5" customHeight="1">
      <c r="A17" s="65"/>
      <c r="B17" s="21" t="s">
        <v>19</v>
      </c>
      <c r="C17" s="26">
        <v>14561</v>
      </c>
      <c r="D17" s="27"/>
      <c r="E17" s="18">
        <v>15373</v>
      </c>
      <c r="F17" s="19"/>
      <c r="G17" s="18">
        <v>16828</v>
      </c>
      <c r="H17" s="12"/>
      <c r="I17" s="13">
        <v>32201</v>
      </c>
      <c r="J17" s="12"/>
    </row>
    <row r="18" spans="1:10" ht="28.5" customHeight="1">
      <c r="A18" s="65"/>
      <c r="B18" s="21" t="s">
        <v>20</v>
      </c>
      <c r="C18" s="26">
        <v>1997</v>
      </c>
      <c r="D18" s="27"/>
      <c r="E18" s="18">
        <v>2263</v>
      </c>
      <c r="F18" s="12"/>
      <c r="G18" s="18">
        <v>2262</v>
      </c>
      <c r="H18" s="14"/>
      <c r="I18" s="13">
        <v>4525</v>
      </c>
      <c r="J18" s="14"/>
    </row>
    <row r="19" spans="1:10" ht="28.5" customHeight="1">
      <c r="A19" s="65"/>
      <c r="B19" s="21" t="s">
        <v>21</v>
      </c>
      <c r="C19" s="26">
        <v>723</v>
      </c>
      <c r="D19" s="27"/>
      <c r="E19" s="18">
        <v>607</v>
      </c>
      <c r="F19" s="12"/>
      <c r="G19" s="18">
        <v>691</v>
      </c>
      <c r="H19" s="14"/>
      <c r="I19" s="13">
        <v>1298</v>
      </c>
      <c r="J19" s="14"/>
    </row>
    <row r="20" spans="1:10" ht="28.5" customHeight="1">
      <c r="A20" s="65"/>
      <c r="B20" s="21" t="s">
        <v>22</v>
      </c>
      <c r="C20" s="26">
        <v>3774</v>
      </c>
      <c r="D20" s="27"/>
      <c r="E20" s="18">
        <v>3787</v>
      </c>
      <c r="F20" s="12"/>
      <c r="G20" s="18">
        <v>4037</v>
      </c>
      <c r="H20" s="14"/>
      <c r="I20" s="13">
        <v>7824</v>
      </c>
      <c r="J20" s="14"/>
    </row>
    <row r="21" spans="1:10" ht="28.5" customHeight="1">
      <c r="A21" s="65"/>
      <c r="B21" s="21" t="s">
        <v>23</v>
      </c>
      <c r="C21" s="26">
        <v>5586</v>
      </c>
      <c r="D21" s="27"/>
      <c r="E21" s="18">
        <v>5112</v>
      </c>
      <c r="F21" s="12"/>
      <c r="G21" s="18">
        <v>5616</v>
      </c>
      <c r="H21" s="14"/>
      <c r="I21" s="13">
        <v>10728</v>
      </c>
      <c r="J21" s="14"/>
    </row>
    <row r="22" spans="1:10" ht="28.5" customHeight="1">
      <c r="A22" s="65"/>
      <c r="B22" s="21" t="s">
        <v>24</v>
      </c>
      <c r="C22" s="26">
        <v>2737</v>
      </c>
      <c r="D22" s="27"/>
      <c r="E22" s="18">
        <v>2249</v>
      </c>
      <c r="F22" s="12"/>
      <c r="G22" s="18">
        <v>2511</v>
      </c>
      <c r="H22" s="14"/>
      <c r="I22" s="13">
        <v>4760</v>
      </c>
      <c r="J22" s="14"/>
    </row>
    <row r="23" spans="1:10" ht="28.5" customHeight="1">
      <c r="A23" s="65"/>
      <c r="B23" s="21" t="s">
        <v>25</v>
      </c>
      <c r="C23" s="26">
        <v>881</v>
      </c>
      <c r="D23" s="27"/>
      <c r="E23" s="18">
        <v>687</v>
      </c>
      <c r="F23" s="12"/>
      <c r="G23" s="18">
        <v>787</v>
      </c>
      <c r="H23" s="14"/>
      <c r="I23" s="13">
        <v>1474</v>
      </c>
      <c r="J23" s="14"/>
    </row>
    <row r="24" spans="1:10" ht="28.5" customHeight="1">
      <c r="A24" s="65"/>
      <c r="B24" s="21" t="s">
        <v>26</v>
      </c>
      <c r="C24" s="26">
        <v>4857</v>
      </c>
      <c r="D24" s="27"/>
      <c r="E24" s="18">
        <v>4797</v>
      </c>
      <c r="F24" s="12"/>
      <c r="G24" s="18">
        <v>5183</v>
      </c>
      <c r="H24" s="14"/>
      <c r="I24" s="13">
        <v>9980</v>
      </c>
      <c r="J24" s="14"/>
    </row>
    <row r="25" spans="1:10" ht="28.5" customHeight="1">
      <c r="A25" s="65"/>
      <c r="B25" s="21" t="s">
        <v>27</v>
      </c>
      <c r="C25" s="26">
        <v>802</v>
      </c>
      <c r="D25" s="27"/>
      <c r="E25" s="18">
        <v>550</v>
      </c>
      <c r="F25" s="12"/>
      <c r="G25" s="18">
        <v>638</v>
      </c>
      <c r="H25" s="14"/>
      <c r="I25" s="13">
        <v>1188</v>
      </c>
      <c r="J25" s="14"/>
    </row>
    <row r="26" spans="1:10" ht="28.5" customHeight="1">
      <c r="A26" s="66"/>
      <c r="B26" s="55" t="s">
        <v>36</v>
      </c>
      <c r="C26" s="28">
        <v>965</v>
      </c>
      <c r="D26" s="29"/>
      <c r="E26" s="30">
        <v>711</v>
      </c>
      <c r="F26" s="22"/>
      <c r="G26" s="30">
        <v>871</v>
      </c>
      <c r="H26" s="14"/>
      <c r="I26" s="13">
        <v>1582</v>
      </c>
      <c r="J26" s="14"/>
    </row>
    <row r="27" spans="1:10" ht="28.5" customHeight="1">
      <c r="A27" s="87" t="s">
        <v>28</v>
      </c>
      <c r="B27" s="67" t="s">
        <v>40</v>
      </c>
      <c r="C27" s="90"/>
      <c r="D27" s="91"/>
      <c r="E27" s="92" t="s">
        <v>0</v>
      </c>
      <c r="F27" s="93"/>
      <c r="G27" s="92" t="s">
        <v>1</v>
      </c>
      <c r="H27" s="94"/>
      <c r="I27" s="95" t="s">
        <v>5</v>
      </c>
      <c r="J27" s="94"/>
    </row>
    <row r="28" spans="1:10" ht="28.5" customHeight="1">
      <c r="A28" s="88"/>
      <c r="B28" s="96" t="s">
        <v>29</v>
      </c>
      <c r="C28" s="83" t="s">
        <v>30</v>
      </c>
      <c r="D28" s="84"/>
      <c r="E28" s="20">
        <v>159</v>
      </c>
      <c r="F28" s="6"/>
      <c r="G28" s="20">
        <v>114</v>
      </c>
      <c r="H28" s="5"/>
      <c r="I28" s="31">
        <v>273</v>
      </c>
      <c r="J28" s="5"/>
    </row>
    <row r="29" spans="1:10" ht="28.5" customHeight="1">
      <c r="A29" s="88"/>
      <c r="B29" s="97"/>
      <c r="C29" s="83" t="s">
        <v>31</v>
      </c>
      <c r="D29" s="84"/>
      <c r="E29" s="20">
        <v>42</v>
      </c>
      <c r="F29" s="6"/>
      <c r="G29" s="20">
        <v>39</v>
      </c>
      <c r="H29" s="5"/>
      <c r="I29" s="31">
        <v>81</v>
      </c>
      <c r="J29" s="5"/>
    </row>
    <row r="30" spans="1:10" ht="28.5" customHeight="1">
      <c r="A30" s="88"/>
      <c r="B30" s="98"/>
      <c r="C30" s="83" t="s">
        <v>32</v>
      </c>
      <c r="D30" s="84"/>
      <c r="E30" s="20">
        <v>2</v>
      </c>
      <c r="F30" s="6"/>
      <c r="G30" s="20">
        <v>1</v>
      </c>
      <c r="H30" s="5"/>
      <c r="I30" s="31">
        <v>3</v>
      </c>
      <c r="J30" s="5"/>
    </row>
    <row r="31" spans="1:10" ht="28.5" customHeight="1">
      <c r="A31" s="88"/>
      <c r="B31" s="96" t="s">
        <v>33</v>
      </c>
      <c r="C31" s="83" t="s">
        <v>34</v>
      </c>
      <c r="D31" s="84"/>
      <c r="E31" s="20">
        <v>238</v>
      </c>
      <c r="F31" s="4"/>
      <c r="G31" s="20">
        <v>189</v>
      </c>
      <c r="H31" s="5"/>
      <c r="I31" s="31">
        <v>427</v>
      </c>
      <c r="J31" s="5"/>
    </row>
    <row r="32" spans="1:10" ht="28.5" customHeight="1">
      <c r="A32" s="88"/>
      <c r="B32" s="97"/>
      <c r="C32" s="83" t="s">
        <v>35</v>
      </c>
      <c r="D32" s="84"/>
      <c r="E32" s="20">
        <v>158</v>
      </c>
      <c r="F32" s="6"/>
      <c r="G32" s="20">
        <v>153</v>
      </c>
      <c r="H32" s="5"/>
      <c r="I32" s="31">
        <v>311</v>
      </c>
      <c r="J32" s="5"/>
    </row>
    <row r="33" spans="1:11" ht="28.5" customHeight="1">
      <c r="A33" s="89"/>
      <c r="B33" s="98"/>
      <c r="C33" s="83" t="s">
        <v>32</v>
      </c>
      <c r="D33" s="84"/>
      <c r="E33" s="20">
        <v>11</v>
      </c>
      <c r="F33" s="36"/>
      <c r="G33" s="20">
        <v>10</v>
      </c>
      <c r="H33" s="5"/>
      <c r="I33" s="31">
        <v>21</v>
      </c>
      <c r="J33" s="5"/>
      <c r="K33" s="54"/>
    </row>
    <row r="34" spans="1:11" ht="24.6" customHeight="1">
      <c r="A34" s="85" t="s">
        <v>61</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&amp;C&amp;"ＤＦ平成丸ゴシック体W4,太字"&amp;24呉市の世帯数と人口&amp;18【１１月分】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98"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57</v>
      </c>
      <c r="J1" s="3" t="s">
        <v>37</v>
      </c>
    </row>
    <row r="2" spans="1:10" ht="28.5" customHeight="1">
      <c r="A2" s="67" t="s">
        <v>2</v>
      </c>
      <c r="B2" s="99"/>
      <c r="C2" s="67" t="s">
        <v>3</v>
      </c>
      <c r="D2" s="99"/>
      <c r="E2" s="71" t="s">
        <v>4</v>
      </c>
      <c r="F2" s="102"/>
      <c r="G2" s="102"/>
      <c r="H2" s="102"/>
      <c r="I2" s="102"/>
      <c r="J2" s="76"/>
    </row>
    <row r="3" spans="1:10" ht="28.5" customHeight="1">
      <c r="A3" s="100"/>
      <c r="B3" s="101"/>
      <c r="C3" s="100"/>
      <c r="D3" s="101"/>
      <c r="E3" s="74" t="s">
        <v>0</v>
      </c>
      <c r="F3" s="75"/>
      <c r="G3" s="71" t="s">
        <v>1</v>
      </c>
      <c r="H3" s="76"/>
      <c r="I3" s="71" t="s">
        <v>5</v>
      </c>
      <c r="J3" s="76"/>
    </row>
    <row r="4" spans="1:10" ht="28.5" customHeight="1">
      <c r="A4" s="71" t="s">
        <v>6</v>
      </c>
      <c r="B4" s="76"/>
      <c r="C4" s="38">
        <v>107798</v>
      </c>
      <c r="D4" s="39"/>
      <c r="E4" s="20">
        <v>103654</v>
      </c>
      <c r="F4" s="6"/>
      <c r="G4" s="20">
        <v>110755</v>
      </c>
      <c r="H4" s="6"/>
      <c r="I4" s="20">
        <v>214409</v>
      </c>
      <c r="J4" s="6"/>
    </row>
    <row r="5" spans="1:10" ht="28.5" customHeight="1">
      <c r="A5" s="77" t="s">
        <v>7</v>
      </c>
      <c r="B5" s="78"/>
      <c r="C5" s="7">
        <v>216</v>
      </c>
      <c r="D5" s="8"/>
      <c r="E5" s="9">
        <v>170</v>
      </c>
      <c r="F5" s="8"/>
      <c r="G5" s="9">
        <v>167</v>
      </c>
      <c r="H5" s="10"/>
      <c r="I5" s="37">
        <v>337</v>
      </c>
      <c r="J5" s="10"/>
    </row>
    <row r="6" spans="1:10" ht="28.5" customHeight="1">
      <c r="A6" s="79" t="s">
        <v>8</v>
      </c>
      <c r="B6" s="80"/>
      <c r="C6" s="7">
        <v>515</v>
      </c>
      <c r="D6" s="11"/>
      <c r="E6" s="9">
        <v>561</v>
      </c>
      <c r="F6" s="11"/>
      <c r="G6" s="9">
        <v>335</v>
      </c>
      <c r="H6" s="12"/>
      <c r="I6" s="13">
        <v>896</v>
      </c>
      <c r="J6" s="12"/>
    </row>
    <row r="7" spans="1:10" ht="28.5" customHeight="1">
      <c r="A7" s="81" t="s">
        <v>9</v>
      </c>
      <c r="B7" s="82"/>
      <c r="C7" s="33">
        <v>-299</v>
      </c>
      <c r="D7" s="32"/>
      <c r="E7" s="33">
        <v>-391</v>
      </c>
      <c r="F7" s="32"/>
      <c r="G7" s="33">
        <v>-168</v>
      </c>
      <c r="H7" s="32"/>
      <c r="I7" s="9">
        <v>-559</v>
      </c>
      <c r="J7" s="14"/>
    </row>
    <row r="8" spans="1:10" ht="28.5" customHeight="1">
      <c r="A8" s="71" t="s">
        <v>10</v>
      </c>
      <c r="B8" s="76"/>
      <c r="C8" s="20">
        <v>107499</v>
      </c>
      <c r="D8" s="6"/>
      <c r="E8" s="20">
        <v>103263</v>
      </c>
      <c r="F8" s="6"/>
      <c r="G8" s="20">
        <v>110587</v>
      </c>
      <c r="H8" s="6"/>
      <c r="I8" s="20">
        <v>213850</v>
      </c>
      <c r="J8" s="5"/>
    </row>
    <row r="9" spans="1:10" ht="28.5" customHeight="1">
      <c r="A9" s="64" t="s">
        <v>39</v>
      </c>
      <c r="B9" s="23" t="s">
        <v>11</v>
      </c>
      <c r="C9" s="24">
        <v>26405</v>
      </c>
      <c r="D9" s="25"/>
      <c r="E9" s="15">
        <v>23434</v>
      </c>
      <c r="F9" s="16"/>
      <c r="G9" s="15">
        <v>24595</v>
      </c>
      <c r="H9" s="17"/>
      <c r="I9" s="34">
        <v>48029</v>
      </c>
      <c r="J9" s="17"/>
    </row>
    <row r="10" spans="1:10" ht="28.5" customHeight="1">
      <c r="A10" s="65"/>
      <c r="B10" s="21" t="s">
        <v>12</v>
      </c>
      <c r="C10" s="26">
        <v>4873</v>
      </c>
      <c r="D10" s="27"/>
      <c r="E10" s="18">
        <v>4661</v>
      </c>
      <c r="F10" s="19"/>
      <c r="G10" s="18">
        <v>5085</v>
      </c>
      <c r="H10" s="12"/>
      <c r="I10" s="13">
        <v>9746</v>
      </c>
      <c r="J10" s="12"/>
    </row>
    <row r="11" spans="1:10" ht="28.5" customHeight="1">
      <c r="A11" s="65"/>
      <c r="B11" s="21" t="s">
        <v>13</v>
      </c>
      <c r="C11" s="26">
        <v>2328</v>
      </c>
      <c r="D11" s="27"/>
      <c r="E11" s="18">
        <v>1958</v>
      </c>
      <c r="F11" s="19"/>
      <c r="G11" s="18">
        <v>2150</v>
      </c>
      <c r="H11" s="12"/>
      <c r="I11" s="13">
        <v>4108</v>
      </c>
      <c r="J11" s="12"/>
    </row>
    <row r="12" spans="1:10" ht="28.5" customHeight="1">
      <c r="A12" s="65"/>
      <c r="B12" s="21" t="s">
        <v>14</v>
      </c>
      <c r="C12" s="26">
        <v>7512</v>
      </c>
      <c r="D12" s="27"/>
      <c r="E12" s="18">
        <v>7056</v>
      </c>
      <c r="F12" s="19"/>
      <c r="G12" s="18">
        <v>7563</v>
      </c>
      <c r="H12" s="12"/>
      <c r="I12" s="13">
        <v>14619</v>
      </c>
      <c r="J12" s="12"/>
    </row>
    <row r="13" spans="1:10" ht="28.5" customHeight="1">
      <c r="A13" s="65"/>
      <c r="B13" s="21" t="s">
        <v>15</v>
      </c>
      <c r="C13" s="26">
        <v>20864</v>
      </c>
      <c r="D13" s="27"/>
      <c r="E13" s="18">
        <v>21825</v>
      </c>
      <c r="F13" s="19"/>
      <c r="G13" s="18">
        <v>23047</v>
      </c>
      <c r="H13" s="12"/>
      <c r="I13" s="13">
        <v>44872</v>
      </c>
      <c r="J13" s="12"/>
    </row>
    <row r="14" spans="1:10" ht="28.5" customHeight="1">
      <c r="A14" s="65"/>
      <c r="B14" s="21" t="s">
        <v>16</v>
      </c>
      <c r="C14" s="26">
        <v>3005</v>
      </c>
      <c r="D14" s="27"/>
      <c r="E14" s="18">
        <v>2908</v>
      </c>
      <c r="F14" s="19"/>
      <c r="G14" s="18">
        <v>3154</v>
      </c>
      <c r="H14" s="12"/>
      <c r="I14" s="13">
        <v>6062</v>
      </c>
      <c r="J14" s="12"/>
    </row>
    <row r="15" spans="1:10" ht="28.5" customHeight="1">
      <c r="A15" s="65"/>
      <c r="B15" s="21" t="s">
        <v>17</v>
      </c>
      <c r="C15" s="26">
        <v>3756</v>
      </c>
      <c r="D15" s="27"/>
      <c r="E15" s="18">
        <v>3387</v>
      </c>
      <c r="F15" s="19"/>
      <c r="G15" s="18">
        <v>3475</v>
      </c>
      <c r="H15" s="12"/>
      <c r="I15" s="13">
        <v>6862</v>
      </c>
      <c r="J15" s="12"/>
    </row>
    <row r="16" spans="1:10" ht="28.5" customHeight="1">
      <c r="A16" s="65"/>
      <c r="B16" s="21" t="s">
        <v>18</v>
      </c>
      <c r="C16" s="26">
        <v>1788</v>
      </c>
      <c r="D16" s="27"/>
      <c r="E16" s="18">
        <v>1781</v>
      </c>
      <c r="F16" s="19"/>
      <c r="G16" s="18">
        <v>1998</v>
      </c>
      <c r="H16" s="12"/>
      <c r="I16" s="13">
        <v>3779</v>
      </c>
      <c r="J16" s="12"/>
    </row>
    <row r="17" spans="1:10" ht="28.5" customHeight="1">
      <c r="A17" s="65"/>
      <c r="B17" s="21" t="s">
        <v>19</v>
      </c>
      <c r="C17" s="26">
        <v>14589</v>
      </c>
      <c r="D17" s="27"/>
      <c r="E17" s="18">
        <v>15410</v>
      </c>
      <c r="F17" s="19"/>
      <c r="G17" s="18">
        <v>16859</v>
      </c>
      <c r="H17" s="12"/>
      <c r="I17" s="13">
        <v>32269</v>
      </c>
      <c r="J17" s="12"/>
    </row>
    <row r="18" spans="1:10" ht="28.5" customHeight="1">
      <c r="A18" s="65"/>
      <c r="B18" s="21" t="s">
        <v>20</v>
      </c>
      <c r="C18" s="26">
        <v>1997</v>
      </c>
      <c r="D18" s="27"/>
      <c r="E18" s="18">
        <v>2273</v>
      </c>
      <c r="F18" s="12"/>
      <c r="G18" s="18">
        <v>2263</v>
      </c>
      <c r="H18" s="14"/>
      <c r="I18" s="13">
        <v>4536</v>
      </c>
      <c r="J18" s="14"/>
    </row>
    <row r="19" spans="1:10" ht="28.5" customHeight="1">
      <c r="A19" s="65"/>
      <c r="B19" s="21" t="s">
        <v>21</v>
      </c>
      <c r="C19" s="26">
        <v>723</v>
      </c>
      <c r="D19" s="27"/>
      <c r="E19" s="18">
        <v>607</v>
      </c>
      <c r="F19" s="12"/>
      <c r="G19" s="18">
        <v>694</v>
      </c>
      <c r="H19" s="14"/>
      <c r="I19" s="13">
        <v>1301</v>
      </c>
      <c r="J19" s="14"/>
    </row>
    <row r="20" spans="1:10" ht="28.5" customHeight="1">
      <c r="A20" s="65"/>
      <c r="B20" s="21" t="s">
        <v>22</v>
      </c>
      <c r="C20" s="26">
        <v>3794</v>
      </c>
      <c r="D20" s="27"/>
      <c r="E20" s="18">
        <v>3815</v>
      </c>
      <c r="F20" s="12"/>
      <c r="G20" s="18">
        <v>4049</v>
      </c>
      <c r="H20" s="14"/>
      <c r="I20" s="13">
        <v>7864</v>
      </c>
      <c r="J20" s="14"/>
    </row>
    <row r="21" spans="1:10" ht="28.5" customHeight="1">
      <c r="A21" s="65"/>
      <c r="B21" s="21" t="s">
        <v>23</v>
      </c>
      <c r="C21" s="26">
        <v>5600</v>
      </c>
      <c r="D21" s="27"/>
      <c r="E21" s="18">
        <v>5119</v>
      </c>
      <c r="F21" s="12"/>
      <c r="G21" s="18">
        <v>5631</v>
      </c>
      <c r="H21" s="14"/>
      <c r="I21" s="13">
        <v>10750</v>
      </c>
      <c r="J21" s="14"/>
    </row>
    <row r="22" spans="1:10" ht="28.5" customHeight="1">
      <c r="A22" s="65"/>
      <c r="B22" s="21" t="s">
        <v>24</v>
      </c>
      <c r="C22" s="26">
        <v>2750</v>
      </c>
      <c r="D22" s="27"/>
      <c r="E22" s="18">
        <v>2267</v>
      </c>
      <c r="F22" s="12"/>
      <c r="G22" s="18">
        <v>2521</v>
      </c>
      <c r="H22" s="14"/>
      <c r="I22" s="13">
        <v>4788</v>
      </c>
      <c r="J22" s="14"/>
    </row>
    <row r="23" spans="1:10" ht="28.5" customHeight="1">
      <c r="A23" s="65"/>
      <c r="B23" s="21" t="s">
        <v>25</v>
      </c>
      <c r="C23" s="26">
        <v>879</v>
      </c>
      <c r="D23" s="27"/>
      <c r="E23" s="18">
        <v>686</v>
      </c>
      <c r="F23" s="12"/>
      <c r="G23" s="18">
        <v>788</v>
      </c>
      <c r="H23" s="14"/>
      <c r="I23" s="13">
        <v>1474</v>
      </c>
      <c r="J23" s="14"/>
    </row>
    <row r="24" spans="1:10" ht="28.5" customHeight="1">
      <c r="A24" s="65"/>
      <c r="B24" s="21" t="s">
        <v>26</v>
      </c>
      <c r="C24" s="26">
        <v>4862</v>
      </c>
      <c r="D24" s="27"/>
      <c r="E24" s="18">
        <v>4808</v>
      </c>
      <c r="F24" s="12"/>
      <c r="G24" s="18">
        <v>5201</v>
      </c>
      <c r="H24" s="14"/>
      <c r="I24" s="13">
        <v>10009</v>
      </c>
      <c r="J24" s="14"/>
    </row>
    <row r="25" spans="1:10" ht="28.5" customHeight="1">
      <c r="A25" s="65"/>
      <c r="B25" s="21" t="s">
        <v>27</v>
      </c>
      <c r="C25" s="26">
        <v>808</v>
      </c>
      <c r="D25" s="27"/>
      <c r="E25" s="18">
        <v>557</v>
      </c>
      <c r="F25" s="12"/>
      <c r="G25" s="18">
        <v>640</v>
      </c>
      <c r="H25" s="14"/>
      <c r="I25" s="13">
        <v>1197</v>
      </c>
      <c r="J25" s="14"/>
    </row>
    <row r="26" spans="1:10" ht="28.5" customHeight="1">
      <c r="A26" s="66"/>
      <c r="B26" s="52" t="s">
        <v>36</v>
      </c>
      <c r="C26" s="28">
        <v>966</v>
      </c>
      <c r="D26" s="29"/>
      <c r="E26" s="30">
        <v>711</v>
      </c>
      <c r="F26" s="22"/>
      <c r="G26" s="30">
        <v>874</v>
      </c>
      <c r="H26" s="14"/>
      <c r="I26" s="13">
        <v>1585</v>
      </c>
      <c r="J26" s="14"/>
    </row>
    <row r="27" spans="1:10" ht="28.5" customHeight="1">
      <c r="A27" s="87" t="s">
        <v>28</v>
      </c>
      <c r="B27" s="71" t="s">
        <v>40</v>
      </c>
      <c r="C27" s="102"/>
      <c r="D27" s="76"/>
      <c r="E27" s="106" t="s">
        <v>0</v>
      </c>
      <c r="F27" s="107"/>
      <c r="G27" s="106" t="s">
        <v>1</v>
      </c>
      <c r="H27" s="107"/>
      <c r="I27" s="106" t="s">
        <v>5</v>
      </c>
      <c r="J27" s="107"/>
    </row>
    <row r="28" spans="1:10" ht="28.5" customHeight="1">
      <c r="A28" s="104"/>
      <c r="B28" s="96" t="s">
        <v>29</v>
      </c>
      <c r="C28" s="83" t="s">
        <v>30</v>
      </c>
      <c r="D28" s="84"/>
      <c r="E28" s="20">
        <v>136</v>
      </c>
      <c r="F28" s="6"/>
      <c r="G28" s="20">
        <v>118</v>
      </c>
      <c r="H28" s="5"/>
      <c r="I28" s="31">
        <v>254</v>
      </c>
      <c r="J28" s="5"/>
    </row>
    <row r="29" spans="1:10" ht="28.5" customHeight="1">
      <c r="A29" s="104"/>
      <c r="B29" s="108"/>
      <c r="C29" s="83" t="s">
        <v>31</v>
      </c>
      <c r="D29" s="84"/>
      <c r="E29" s="20">
        <v>33</v>
      </c>
      <c r="F29" s="6"/>
      <c r="G29" s="20">
        <v>48</v>
      </c>
      <c r="H29" s="5"/>
      <c r="I29" s="31">
        <v>81</v>
      </c>
      <c r="J29" s="5"/>
    </row>
    <row r="30" spans="1:10" ht="28.5" customHeight="1">
      <c r="A30" s="104"/>
      <c r="B30" s="109"/>
      <c r="C30" s="83" t="s">
        <v>32</v>
      </c>
      <c r="D30" s="84"/>
      <c r="E30" s="20">
        <v>1</v>
      </c>
      <c r="F30" s="6"/>
      <c r="G30" s="20">
        <v>1</v>
      </c>
      <c r="H30" s="5"/>
      <c r="I30" s="31">
        <v>2</v>
      </c>
      <c r="J30" s="5"/>
    </row>
    <row r="31" spans="1:10" ht="28.5" customHeight="1">
      <c r="A31" s="104"/>
      <c r="B31" s="96" t="s">
        <v>33</v>
      </c>
      <c r="C31" s="83" t="s">
        <v>34</v>
      </c>
      <c r="D31" s="84"/>
      <c r="E31" s="20">
        <v>440</v>
      </c>
      <c r="F31" s="4"/>
      <c r="G31" s="20">
        <v>239</v>
      </c>
      <c r="H31" s="5"/>
      <c r="I31" s="31">
        <v>679</v>
      </c>
      <c r="J31" s="5"/>
    </row>
    <row r="32" spans="1:10" ht="28.5" customHeight="1">
      <c r="A32" s="104"/>
      <c r="B32" s="108"/>
      <c r="C32" s="83" t="s">
        <v>35</v>
      </c>
      <c r="D32" s="84"/>
      <c r="E32" s="20">
        <v>119</v>
      </c>
      <c r="F32" s="6"/>
      <c r="G32" s="20">
        <v>94</v>
      </c>
      <c r="H32" s="5"/>
      <c r="I32" s="31">
        <v>213</v>
      </c>
      <c r="J32" s="5"/>
    </row>
    <row r="33" spans="1:11" ht="28.5" customHeight="1">
      <c r="A33" s="105"/>
      <c r="B33" s="109"/>
      <c r="C33" s="83" t="s">
        <v>32</v>
      </c>
      <c r="D33" s="84"/>
      <c r="E33" s="20">
        <v>2</v>
      </c>
      <c r="F33" s="36"/>
      <c r="G33" s="20">
        <v>2</v>
      </c>
      <c r="H33" s="5"/>
      <c r="I33" s="31">
        <v>4</v>
      </c>
      <c r="J33" s="5"/>
      <c r="K33" s="53"/>
    </row>
    <row r="34" spans="1:11" ht="24.6" customHeight="1">
      <c r="A34" s="103" t="s">
        <v>60</v>
      </c>
      <c r="B34" s="103"/>
      <c r="C34" s="103"/>
      <c r="D34" s="103"/>
      <c r="E34" s="103"/>
      <c r="F34" s="103"/>
      <c r="G34" s="103"/>
      <c r="H34" s="103"/>
      <c r="I34" s="103"/>
      <c r="J34" s="103"/>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&amp;C&amp;"ＤＦ平成丸ゴシック体W4,太字"&amp;24呉市の世帯数と人口&amp;18【１０月分】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54</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107875</v>
      </c>
      <c r="D4" s="39"/>
      <c r="E4" s="20">
        <v>103763</v>
      </c>
      <c r="F4" s="6"/>
      <c r="G4" s="20">
        <v>110839</v>
      </c>
      <c r="H4" s="6"/>
      <c r="I4" s="20">
        <v>214602</v>
      </c>
      <c r="J4" s="6"/>
    </row>
    <row r="5" spans="1:10" ht="28.5" customHeight="1">
      <c r="A5" s="77" t="s">
        <v>7</v>
      </c>
      <c r="B5" s="78"/>
      <c r="C5" s="7">
        <v>359</v>
      </c>
      <c r="D5" s="8"/>
      <c r="E5" s="9">
        <v>301</v>
      </c>
      <c r="F5" s="8"/>
      <c r="G5" s="9">
        <v>212</v>
      </c>
      <c r="H5" s="10"/>
      <c r="I5" s="37">
        <v>513</v>
      </c>
      <c r="J5" s="10"/>
    </row>
    <row r="6" spans="1:10" ht="28.5" customHeight="1">
      <c r="A6" s="79" t="s">
        <v>8</v>
      </c>
      <c r="B6" s="80"/>
      <c r="C6" s="7">
        <v>436</v>
      </c>
      <c r="D6" s="11"/>
      <c r="E6" s="9">
        <v>410</v>
      </c>
      <c r="F6" s="11"/>
      <c r="G6" s="9">
        <v>296</v>
      </c>
      <c r="H6" s="12"/>
      <c r="I6" s="13">
        <v>706</v>
      </c>
      <c r="J6" s="12"/>
    </row>
    <row r="7" spans="1:10" ht="28.5" customHeight="1">
      <c r="A7" s="81" t="s">
        <v>9</v>
      </c>
      <c r="B7" s="82"/>
      <c r="C7" s="33">
        <v>-77</v>
      </c>
      <c r="D7" s="32"/>
      <c r="E7" s="33">
        <v>-109</v>
      </c>
      <c r="F7" s="32"/>
      <c r="G7" s="33">
        <v>-84</v>
      </c>
      <c r="H7" s="32"/>
      <c r="I7" s="9">
        <v>-193</v>
      </c>
      <c r="J7" s="14"/>
    </row>
    <row r="8" spans="1:10" ht="28.5" customHeight="1">
      <c r="A8" s="71" t="s">
        <v>10</v>
      </c>
      <c r="B8" s="76"/>
      <c r="C8" s="20">
        <v>107798</v>
      </c>
      <c r="D8" s="6"/>
      <c r="E8" s="20">
        <v>103654</v>
      </c>
      <c r="F8" s="6"/>
      <c r="G8" s="20">
        <v>110755</v>
      </c>
      <c r="H8" s="6"/>
      <c r="I8" s="20">
        <v>214409</v>
      </c>
      <c r="J8" s="5"/>
    </row>
    <row r="9" spans="1:10" ht="28.5" customHeight="1">
      <c r="A9" s="64" t="s">
        <v>55</v>
      </c>
      <c r="B9" s="23" t="s">
        <v>11</v>
      </c>
      <c r="C9" s="24">
        <v>26544</v>
      </c>
      <c r="D9" s="25"/>
      <c r="E9" s="15">
        <v>23573</v>
      </c>
      <c r="F9" s="16"/>
      <c r="G9" s="15">
        <v>24624</v>
      </c>
      <c r="H9" s="17"/>
      <c r="I9" s="34">
        <v>48197</v>
      </c>
      <c r="J9" s="17"/>
    </row>
    <row r="10" spans="1:10" ht="28.5" customHeight="1">
      <c r="A10" s="65"/>
      <c r="B10" s="21" t="s">
        <v>12</v>
      </c>
      <c r="C10" s="26">
        <v>4883</v>
      </c>
      <c r="D10" s="27"/>
      <c r="E10" s="18">
        <v>4680</v>
      </c>
      <c r="F10" s="19"/>
      <c r="G10" s="18">
        <v>5100</v>
      </c>
      <c r="H10" s="12"/>
      <c r="I10" s="13">
        <v>9780</v>
      </c>
      <c r="J10" s="12"/>
    </row>
    <row r="11" spans="1:10" ht="28.5" customHeight="1">
      <c r="A11" s="65"/>
      <c r="B11" s="21" t="s">
        <v>13</v>
      </c>
      <c r="C11" s="26">
        <v>2334</v>
      </c>
      <c r="D11" s="27"/>
      <c r="E11" s="18">
        <v>1966</v>
      </c>
      <c r="F11" s="19"/>
      <c r="G11" s="18">
        <v>2157</v>
      </c>
      <c r="H11" s="12"/>
      <c r="I11" s="13">
        <v>4123</v>
      </c>
      <c r="J11" s="12"/>
    </row>
    <row r="12" spans="1:10" ht="28.5" customHeight="1">
      <c r="A12" s="65"/>
      <c r="B12" s="21" t="s">
        <v>14</v>
      </c>
      <c r="C12" s="26">
        <v>7520</v>
      </c>
      <c r="D12" s="27"/>
      <c r="E12" s="18">
        <v>7070</v>
      </c>
      <c r="F12" s="19"/>
      <c r="G12" s="18">
        <v>7572</v>
      </c>
      <c r="H12" s="12"/>
      <c r="I12" s="13">
        <v>14642</v>
      </c>
      <c r="J12" s="12"/>
    </row>
    <row r="13" spans="1:10" ht="28.5" customHeight="1">
      <c r="A13" s="65"/>
      <c r="B13" s="21" t="s">
        <v>15</v>
      </c>
      <c r="C13" s="26">
        <v>20938</v>
      </c>
      <c r="D13" s="27"/>
      <c r="E13" s="18">
        <v>21941</v>
      </c>
      <c r="F13" s="19"/>
      <c r="G13" s="18">
        <v>23109</v>
      </c>
      <c r="H13" s="12"/>
      <c r="I13" s="13">
        <v>45050</v>
      </c>
      <c r="J13" s="12"/>
    </row>
    <row r="14" spans="1:10" ht="28.5" customHeight="1">
      <c r="A14" s="65"/>
      <c r="B14" s="21" t="s">
        <v>16</v>
      </c>
      <c r="C14" s="26">
        <v>3006</v>
      </c>
      <c r="D14" s="27"/>
      <c r="E14" s="18">
        <v>2911</v>
      </c>
      <c r="F14" s="19"/>
      <c r="G14" s="18">
        <v>3158</v>
      </c>
      <c r="H14" s="12"/>
      <c r="I14" s="13">
        <v>6069</v>
      </c>
      <c r="J14" s="12"/>
    </row>
    <row r="15" spans="1:10" ht="28.5" customHeight="1">
      <c r="A15" s="65"/>
      <c r="B15" s="21" t="s">
        <v>17</v>
      </c>
      <c r="C15" s="26">
        <v>3763</v>
      </c>
      <c r="D15" s="27"/>
      <c r="E15" s="18">
        <v>3397</v>
      </c>
      <c r="F15" s="19"/>
      <c r="G15" s="18">
        <v>3476</v>
      </c>
      <c r="H15" s="12"/>
      <c r="I15" s="13">
        <v>6873</v>
      </c>
      <c r="J15" s="12"/>
    </row>
    <row r="16" spans="1:10" ht="28.5" customHeight="1">
      <c r="A16" s="65"/>
      <c r="B16" s="21" t="s">
        <v>18</v>
      </c>
      <c r="C16" s="26">
        <v>1789</v>
      </c>
      <c r="D16" s="27"/>
      <c r="E16" s="18">
        <v>1781</v>
      </c>
      <c r="F16" s="19"/>
      <c r="G16" s="18">
        <v>1997</v>
      </c>
      <c r="H16" s="12"/>
      <c r="I16" s="13">
        <v>3778</v>
      </c>
      <c r="J16" s="12"/>
    </row>
    <row r="17" spans="1:10" ht="28.5" customHeight="1">
      <c r="A17" s="65"/>
      <c r="B17" s="21" t="s">
        <v>19</v>
      </c>
      <c r="C17" s="26">
        <v>14602</v>
      </c>
      <c r="D17" s="27"/>
      <c r="E17" s="18">
        <v>15435</v>
      </c>
      <c r="F17" s="19"/>
      <c r="G17" s="18">
        <v>16868</v>
      </c>
      <c r="H17" s="12"/>
      <c r="I17" s="13">
        <v>32303</v>
      </c>
      <c r="J17" s="12"/>
    </row>
    <row r="18" spans="1:10" ht="28.5" customHeight="1">
      <c r="A18" s="65"/>
      <c r="B18" s="21" t="s">
        <v>20</v>
      </c>
      <c r="C18" s="26">
        <v>1998</v>
      </c>
      <c r="D18" s="27"/>
      <c r="E18" s="18">
        <v>2281</v>
      </c>
      <c r="F18" s="12"/>
      <c r="G18" s="18">
        <v>2265</v>
      </c>
      <c r="H18" s="14"/>
      <c r="I18" s="13">
        <v>4546</v>
      </c>
      <c r="J18" s="14"/>
    </row>
    <row r="19" spans="1:10" ht="28.5" customHeight="1">
      <c r="A19" s="65"/>
      <c r="B19" s="21" t="s">
        <v>21</v>
      </c>
      <c r="C19" s="26">
        <v>722</v>
      </c>
      <c r="D19" s="27"/>
      <c r="E19" s="18">
        <v>609</v>
      </c>
      <c r="F19" s="12"/>
      <c r="G19" s="18">
        <v>694</v>
      </c>
      <c r="H19" s="14"/>
      <c r="I19" s="13">
        <v>1303</v>
      </c>
      <c r="J19" s="14"/>
    </row>
    <row r="20" spans="1:10" ht="28.5" customHeight="1">
      <c r="A20" s="65"/>
      <c r="B20" s="21" t="s">
        <v>22</v>
      </c>
      <c r="C20" s="26">
        <v>3804</v>
      </c>
      <c r="D20" s="27"/>
      <c r="E20" s="18">
        <v>3831</v>
      </c>
      <c r="F20" s="12"/>
      <c r="G20" s="18">
        <v>4052</v>
      </c>
      <c r="H20" s="14"/>
      <c r="I20" s="13">
        <v>7883</v>
      </c>
      <c r="J20" s="14"/>
    </row>
    <row r="21" spans="1:10" ht="28.5" customHeight="1">
      <c r="A21" s="65"/>
      <c r="B21" s="21" t="s">
        <v>23</v>
      </c>
      <c r="C21" s="26">
        <v>5612</v>
      </c>
      <c r="D21" s="27"/>
      <c r="E21" s="18">
        <v>5126</v>
      </c>
      <c r="F21" s="12"/>
      <c r="G21" s="18">
        <v>5645</v>
      </c>
      <c r="H21" s="14"/>
      <c r="I21" s="13">
        <v>10771</v>
      </c>
      <c r="J21" s="14"/>
    </row>
    <row r="22" spans="1:10" ht="28.5" customHeight="1">
      <c r="A22" s="65"/>
      <c r="B22" s="21" t="s">
        <v>24</v>
      </c>
      <c r="C22" s="26">
        <v>2757</v>
      </c>
      <c r="D22" s="27"/>
      <c r="E22" s="18">
        <v>2276</v>
      </c>
      <c r="F22" s="12"/>
      <c r="G22" s="18">
        <v>2525</v>
      </c>
      <c r="H22" s="14"/>
      <c r="I22" s="13">
        <v>4801</v>
      </c>
      <c r="J22" s="14"/>
    </row>
    <row r="23" spans="1:10" ht="28.5" customHeight="1">
      <c r="A23" s="65"/>
      <c r="B23" s="21" t="s">
        <v>25</v>
      </c>
      <c r="C23" s="26">
        <v>882</v>
      </c>
      <c r="D23" s="27"/>
      <c r="E23" s="18">
        <v>688</v>
      </c>
      <c r="F23" s="12"/>
      <c r="G23" s="18">
        <v>790</v>
      </c>
      <c r="H23" s="14"/>
      <c r="I23" s="13">
        <v>1478</v>
      </c>
      <c r="J23" s="14"/>
    </row>
    <row r="24" spans="1:10" ht="28.5" customHeight="1">
      <c r="A24" s="65"/>
      <c r="B24" s="21" t="s">
        <v>26</v>
      </c>
      <c r="C24" s="26">
        <v>4868</v>
      </c>
      <c r="D24" s="27"/>
      <c r="E24" s="18">
        <v>4818</v>
      </c>
      <c r="F24" s="12"/>
      <c r="G24" s="18">
        <v>5208</v>
      </c>
      <c r="H24" s="14"/>
      <c r="I24" s="13">
        <v>10026</v>
      </c>
      <c r="J24" s="14"/>
    </row>
    <row r="25" spans="1:10" ht="28.5" customHeight="1">
      <c r="A25" s="65"/>
      <c r="B25" s="21" t="s">
        <v>27</v>
      </c>
      <c r="C25" s="26">
        <v>808</v>
      </c>
      <c r="D25" s="27"/>
      <c r="E25" s="18">
        <v>559</v>
      </c>
      <c r="F25" s="12"/>
      <c r="G25" s="18">
        <v>639</v>
      </c>
      <c r="H25" s="14"/>
      <c r="I25" s="13">
        <v>1198</v>
      </c>
      <c r="J25" s="14"/>
    </row>
    <row r="26" spans="1:10" ht="28.5" customHeight="1">
      <c r="A26" s="66"/>
      <c r="B26" s="51" t="s">
        <v>36</v>
      </c>
      <c r="C26" s="28">
        <v>968</v>
      </c>
      <c r="D26" s="29"/>
      <c r="E26" s="30">
        <v>712</v>
      </c>
      <c r="F26" s="22"/>
      <c r="G26" s="30">
        <v>876</v>
      </c>
      <c r="H26" s="14"/>
      <c r="I26" s="13">
        <v>1588</v>
      </c>
      <c r="J26" s="14"/>
    </row>
    <row r="27" spans="1:10" ht="28.5" customHeight="1">
      <c r="A27" s="87" t="s">
        <v>28</v>
      </c>
      <c r="B27" s="67" t="s">
        <v>56</v>
      </c>
      <c r="C27" s="90"/>
      <c r="D27" s="91"/>
      <c r="E27" s="92" t="s">
        <v>0</v>
      </c>
      <c r="F27" s="93"/>
      <c r="G27" s="92" t="s">
        <v>1</v>
      </c>
      <c r="H27" s="94"/>
      <c r="I27" s="95" t="s">
        <v>5</v>
      </c>
      <c r="J27" s="94"/>
    </row>
    <row r="28" spans="1:10" ht="28.5" customHeight="1">
      <c r="A28" s="88"/>
      <c r="B28" s="96" t="s">
        <v>29</v>
      </c>
      <c r="C28" s="83" t="s">
        <v>30</v>
      </c>
      <c r="D28" s="84"/>
      <c r="E28" s="20">
        <v>254</v>
      </c>
      <c r="F28" s="6"/>
      <c r="G28" s="20">
        <v>152</v>
      </c>
      <c r="H28" s="5"/>
      <c r="I28" s="31">
        <v>406</v>
      </c>
      <c r="J28" s="5"/>
    </row>
    <row r="29" spans="1:10" ht="28.5" customHeight="1">
      <c r="A29" s="88"/>
      <c r="B29" s="97"/>
      <c r="C29" s="83" t="s">
        <v>31</v>
      </c>
      <c r="D29" s="84"/>
      <c r="E29" s="20">
        <v>47</v>
      </c>
      <c r="F29" s="6"/>
      <c r="G29" s="20">
        <v>59</v>
      </c>
      <c r="H29" s="5"/>
      <c r="I29" s="31">
        <v>106</v>
      </c>
      <c r="J29" s="5"/>
    </row>
    <row r="30" spans="1:10" ht="28.5" customHeight="1">
      <c r="A30" s="88"/>
      <c r="B30" s="98"/>
      <c r="C30" s="83" t="s">
        <v>32</v>
      </c>
      <c r="D30" s="84"/>
      <c r="E30" s="20">
        <v>0</v>
      </c>
      <c r="F30" s="6"/>
      <c r="G30" s="20">
        <v>1</v>
      </c>
      <c r="H30" s="5"/>
      <c r="I30" s="31">
        <v>1</v>
      </c>
      <c r="J30" s="5"/>
    </row>
    <row r="31" spans="1:10" ht="28.5" customHeight="1">
      <c r="A31" s="88"/>
      <c r="B31" s="96" t="s">
        <v>33</v>
      </c>
      <c r="C31" s="83" t="s">
        <v>34</v>
      </c>
      <c r="D31" s="84"/>
      <c r="E31" s="20">
        <v>282</v>
      </c>
      <c r="F31" s="4"/>
      <c r="G31" s="20">
        <v>163</v>
      </c>
      <c r="H31" s="5"/>
      <c r="I31" s="31">
        <v>445</v>
      </c>
      <c r="J31" s="5"/>
    </row>
    <row r="32" spans="1:10" ht="28.5" customHeight="1">
      <c r="A32" s="88"/>
      <c r="B32" s="97"/>
      <c r="C32" s="83" t="s">
        <v>35</v>
      </c>
      <c r="D32" s="84"/>
      <c r="E32" s="20">
        <v>115</v>
      </c>
      <c r="F32" s="6"/>
      <c r="G32" s="20">
        <v>123</v>
      </c>
      <c r="H32" s="5"/>
      <c r="I32" s="31">
        <v>238</v>
      </c>
      <c r="J32" s="5"/>
    </row>
    <row r="33" spans="1:11" ht="28.5" customHeight="1">
      <c r="A33" s="89"/>
      <c r="B33" s="98"/>
      <c r="C33" s="83" t="s">
        <v>32</v>
      </c>
      <c r="D33" s="84"/>
      <c r="E33" s="20">
        <v>13</v>
      </c>
      <c r="F33" s="36"/>
      <c r="G33" s="20">
        <v>10</v>
      </c>
      <c r="H33" s="5"/>
      <c r="I33" s="31">
        <v>23</v>
      </c>
      <c r="J33" s="5"/>
      <c r="K33" s="50"/>
    </row>
    <row r="34" spans="1:11" ht="24.6" customHeight="1">
      <c r="A34" s="85" t="s">
        <v>59</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&amp;C&amp;"ＤＦ平成丸ゴシック体W4,太字"&amp;24呉市の世帯数と人口&amp;18【９月分】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51</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108136</v>
      </c>
      <c r="D4" s="39"/>
      <c r="E4" s="20">
        <v>104072</v>
      </c>
      <c r="F4" s="6"/>
      <c r="G4" s="20">
        <v>110983</v>
      </c>
      <c r="H4" s="6"/>
      <c r="I4" s="20">
        <v>215055</v>
      </c>
      <c r="J4" s="6"/>
    </row>
    <row r="5" spans="1:10" ht="28.5" customHeight="1">
      <c r="A5" s="77" t="s">
        <v>7</v>
      </c>
      <c r="B5" s="78"/>
      <c r="C5" s="7">
        <v>318</v>
      </c>
      <c r="D5" s="8"/>
      <c r="E5" s="9">
        <v>264</v>
      </c>
      <c r="F5" s="8"/>
      <c r="G5" s="9">
        <v>198</v>
      </c>
      <c r="H5" s="10"/>
      <c r="I5" s="37">
        <v>462</v>
      </c>
      <c r="J5" s="10"/>
    </row>
    <row r="6" spans="1:10" ht="28.5" customHeight="1">
      <c r="A6" s="79" t="s">
        <v>8</v>
      </c>
      <c r="B6" s="80"/>
      <c r="C6" s="7">
        <v>579</v>
      </c>
      <c r="D6" s="11"/>
      <c r="E6" s="9">
        <v>573</v>
      </c>
      <c r="F6" s="11"/>
      <c r="G6" s="9">
        <v>342</v>
      </c>
      <c r="H6" s="12"/>
      <c r="I6" s="13">
        <v>915</v>
      </c>
      <c r="J6" s="12"/>
    </row>
    <row r="7" spans="1:10" ht="28.5" customHeight="1">
      <c r="A7" s="81" t="s">
        <v>9</v>
      </c>
      <c r="B7" s="82"/>
      <c r="C7" s="33">
        <v>-261</v>
      </c>
      <c r="D7" s="32"/>
      <c r="E7" s="33">
        <v>-309</v>
      </c>
      <c r="F7" s="32"/>
      <c r="G7" s="33">
        <v>-144</v>
      </c>
      <c r="H7" s="32"/>
      <c r="I7" s="9">
        <v>-453</v>
      </c>
      <c r="J7" s="14"/>
    </row>
    <row r="8" spans="1:10" ht="28.5" customHeight="1">
      <c r="A8" s="71" t="s">
        <v>10</v>
      </c>
      <c r="B8" s="76"/>
      <c r="C8" s="20">
        <v>107875</v>
      </c>
      <c r="D8" s="6"/>
      <c r="E8" s="20">
        <v>103763</v>
      </c>
      <c r="F8" s="6"/>
      <c r="G8" s="20">
        <v>110839</v>
      </c>
      <c r="H8" s="6"/>
      <c r="I8" s="20">
        <v>214602</v>
      </c>
      <c r="J8" s="5"/>
    </row>
    <row r="9" spans="1:10" ht="28.5" customHeight="1">
      <c r="A9" s="64" t="s">
        <v>52</v>
      </c>
      <c r="B9" s="23" t="s">
        <v>11</v>
      </c>
      <c r="C9" s="24">
        <v>26493</v>
      </c>
      <c r="D9" s="25"/>
      <c r="E9" s="15">
        <v>23524</v>
      </c>
      <c r="F9" s="16"/>
      <c r="G9" s="15">
        <v>24623</v>
      </c>
      <c r="H9" s="17"/>
      <c r="I9" s="34">
        <v>48147</v>
      </c>
      <c r="J9" s="17"/>
    </row>
    <row r="10" spans="1:10" ht="28.5" customHeight="1">
      <c r="A10" s="65"/>
      <c r="B10" s="21" t="s">
        <v>12</v>
      </c>
      <c r="C10" s="26">
        <v>4887</v>
      </c>
      <c r="D10" s="27"/>
      <c r="E10" s="18">
        <v>4683</v>
      </c>
      <c r="F10" s="19"/>
      <c r="G10" s="18">
        <v>5110</v>
      </c>
      <c r="H10" s="12"/>
      <c r="I10" s="13">
        <v>9793</v>
      </c>
      <c r="J10" s="12"/>
    </row>
    <row r="11" spans="1:10" ht="28.5" customHeight="1">
      <c r="A11" s="65"/>
      <c r="B11" s="21" t="s">
        <v>13</v>
      </c>
      <c r="C11" s="26">
        <v>2335</v>
      </c>
      <c r="D11" s="27"/>
      <c r="E11" s="18">
        <v>1968</v>
      </c>
      <c r="F11" s="19"/>
      <c r="G11" s="18">
        <v>2151</v>
      </c>
      <c r="H11" s="12"/>
      <c r="I11" s="13">
        <v>4119</v>
      </c>
      <c r="J11" s="12"/>
    </row>
    <row r="12" spans="1:10" ht="28.5" customHeight="1">
      <c r="A12" s="65"/>
      <c r="B12" s="21" t="s">
        <v>14</v>
      </c>
      <c r="C12" s="26">
        <v>7546</v>
      </c>
      <c r="D12" s="27"/>
      <c r="E12" s="18">
        <v>7089</v>
      </c>
      <c r="F12" s="19"/>
      <c r="G12" s="18">
        <v>7595</v>
      </c>
      <c r="H12" s="12"/>
      <c r="I12" s="13">
        <v>14684</v>
      </c>
      <c r="J12" s="12"/>
    </row>
    <row r="13" spans="1:10" ht="28.5" customHeight="1">
      <c r="A13" s="65"/>
      <c r="B13" s="21" t="s">
        <v>15</v>
      </c>
      <c r="C13" s="26">
        <v>20951</v>
      </c>
      <c r="D13" s="27"/>
      <c r="E13" s="18">
        <v>21954</v>
      </c>
      <c r="F13" s="19"/>
      <c r="G13" s="18">
        <v>23110</v>
      </c>
      <c r="H13" s="12"/>
      <c r="I13" s="13">
        <v>45064</v>
      </c>
      <c r="J13" s="12"/>
    </row>
    <row r="14" spans="1:10" ht="28.5" customHeight="1">
      <c r="A14" s="65"/>
      <c r="B14" s="21" t="s">
        <v>16</v>
      </c>
      <c r="C14" s="26">
        <v>3001</v>
      </c>
      <c r="D14" s="27"/>
      <c r="E14" s="18">
        <v>2904</v>
      </c>
      <c r="F14" s="19"/>
      <c r="G14" s="18">
        <v>3160</v>
      </c>
      <c r="H14" s="12"/>
      <c r="I14" s="13">
        <v>6064</v>
      </c>
      <c r="J14" s="12"/>
    </row>
    <row r="15" spans="1:10" ht="28.5" customHeight="1">
      <c r="A15" s="65"/>
      <c r="B15" s="21" t="s">
        <v>17</v>
      </c>
      <c r="C15" s="26">
        <v>3766</v>
      </c>
      <c r="D15" s="27"/>
      <c r="E15" s="18">
        <v>3406</v>
      </c>
      <c r="F15" s="19"/>
      <c r="G15" s="18">
        <v>3482</v>
      </c>
      <c r="H15" s="12"/>
      <c r="I15" s="13">
        <v>6888</v>
      </c>
      <c r="J15" s="12"/>
    </row>
    <row r="16" spans="1:10" ht="28.5" customHeight="1">
      <c r="A16" s="65"/>
      <c r="B16" s="21" t="s">
        <v>18</v>
      </c>
      <c r="C16" s="26">
        <v>1784</v>
      </c>
      <c r="D16" s="27"/>
      <c r="E16" s="18">
        <v>1775</v>
      </c>
      <c r="F16" s="19"/>
      <c r="G16" s="18">
        <v>1986</v>
      </c>
      <c r="H16" s="12"/>
      <c r="I16" s="13">
        <v>3761</v>
      </c>
      <c r="J16" s="12"/>
    </row>
    <row r="17" spans="1:10" ht="28.5" customHeight="1">
      <c r="A17" s="65"/>
      <c r="B17" s="21" t="s">
        <v>19</v>
      </c>
      <c r="C17" s="26">
        <v>14616</v>
      </c>
      <c r="D17" s="27"/>
      <c r="E17" s="18">
        <v>15453</v>
      </c>
      <c r="F17" s="19"/>
      <c r="G17" s="18">
        <v>16880</v>
      </c>
      <c r="H17" s="12"/>
      <c r="I17" s="13">
        <v>32333</v>
      </c>
      <c r="J17" s="12"/>
    </row>
    <row r="18" spans="1:10" ht="28.5" customHeight="1">
      <c r="A18" s="65"/>
      <c r="B18" s="21" t="s">
        <v>20</v>
      </c>
      <c r="C18" s="26">
        <v>2013</v>
      </c>
      <c r="D18" s="27"/>
      <c r="E18" s="18">
        <v>2297</v>
      </c>
      <c r="F18" s="12"/>
      <c r="G18" s="18">
        <v>2271</v>
      </c>
      <c r="H18" s="14"/>
      <c r="I18" s="13">
        <v>4568</v>
      </c>
      <c r="J18" s="14"/>
    </row>
    <row r="19" spans="1:10" ht="28.5" customHeight="1">
      <c r="A19" s="65"/>
      <c r="B19" s="21" t="s">
        <v>21</v>
      </c>
      <c r="C19" s="26">
        <v>721</v>
      </c>
      <c r="D19" s="27"/>
      <c r="E19" s="18">
        <v>609</v>
      </c>
      <c r="F19" s="12"/>
      <c r="G19" s="18">
        <v>694</v>
      </c>
      <c r="H19" s="14"/>
      <c r="I19" s="13">
        <v>1303</v>
      </c>
      <c r="J19" s="14"/>
    </row>
    <row r="20" spans="1:10" ht="28.5" customHeight="1">
      <c r="A20" s="65"/>
      <c r="B20" s="21" t="s">
        <v>22</v>
      </c>
      <c r="C20" s="26">
        <v>3826</v>
      </c>
      <c r="D20" s="27"/>
      <c r="E20" s="18">
        <v>3862</v>
      </c>
      <c r="F20" s="12"/>
      <c r="G20" s="18">
        <v>4059</v>
      </c>
      <c r="H20" s="14"/>
      <c r="I20" s="13">
        <v>7921</v>
      </c>
      <c r="J20" s="14"/>
    </row>
    <row r="21" spans="1:10" ht="28.5" customHeight="1">
      <c r="A21" s="65"/>
      <c r="B21" s="21" t="s">
        <v>23</v>
      </c>
      <c r="C21" s="26">
        <v>5632</v>
      </c>
      <c r="D21" s="27"/>
      <c r="E21" s="18">
        <v>5150</v>
      </c>
      <c r="F21" s="12"/>
      <c r="G21" s="18">
        <v>5663</v>
      </c>
      <c r="H21" s="14"/>
      <c r="I21" s="13">
        <v>10813</v>
      </c>
      <c r="J21" s="14"/>
    </row>
    <row r="22" spans="1:10" ht="28.5" customHeight="1">
      <c r="A22" s="65"/>
      <c r="B22" s="21" t="s">
        <v>24</v>
      </c>
      <c r="C22" s="26">
        <v>2762</v>
      </c>
      <c r="D22" s="27"/>
      <c r="E22" s="18">
        <v>2286</v>
      </c>
      <c r="F22" s="12"/>
      <c r="G22" s="18">
        <v>2529</v>
      </c>
      <c r="H22" s="14"/>
      <c r="I22" s="13">
        <v>4815</v>
      </c>
      <c r="J22" s="14"/>
    </row>
    <row r="23" spans="1:10" ht="28.5" customHeight="1">
      <c r="A23" s="65"/>
      <c r="B23" s="21" t="s">
        <v>25</v>
      </c>
      <c r="C23" s="26">
        <v>888</v>
      </c>
      <c r="D23" s="27"/>
      <c r="E23" s="18">
        <v>689</v>
      </c>
      <c r="F23" s="12"/>
      <c r="G23" s="18">
        <v>793</v>
      </c>
      <c r="H23" s="14"/>
      <c r="I23" s="13">
        <v>1482</v>
      </c>
      <c r="J23" s="14"/>
    </row>
    <row r="24" spans="1:10" ht="28.5" customHeight="1">
      <c r="A24" s="65"/>
      <c r="B24" s="21" t="s">
        <v>26</v>
      </c>
      <c r="C24" s="26">
        <v>4873</v>
      </c>
      <c r="D24" s="27"/>
      <c r="E24" s="18">
        <v>4834</v>
      </c>
      <c r="F24" s="12"/>
      <c r="G24" s="18">
        <v>5216</v>
      </c>
      <c r="H24" s="14"/>
      <c r="I24" s="13">
        <v>10050</v>
      </c>
      <c r="J24" s="14"/>
    </row>
    <row r="25" spans="1:10" ht="28.5" customHeight="1">
      <c r="A25" s="65"/>
      <c r="B25" s="21" t="s">
        <v>27</v>
      </c>
      <c r="C25" s="26">
        <v>811</v>
      </c>
      <c r="D25" s="27"/>
      <c r="E25" s="18">
        <v>565</v>
      </c>
      <c r="F25" s="12"/>
      <c r="G25" s="18">
        <v>640</v>
      </c>
      <c r="H25" s="14"/>
      <c r="I25" s="13">
        <v>1205</v>
      </c>
      <c r="J25" s="14"/>
    </row>
    <row r="26" spans="1:10" ht="28.5" customHeight="1">
      <c r="A26" s="66"/>
      <c r="B26" s="49" t="s">
        <v>36</v>
      </c>
      <c r="C26" s="28">
        <v>970</v>
      </c>
      <c r="D26" s="29"/>
      <c r="E26" s="30">
        <v>715</v>
      </c>
      <c r="F26" s="22"/>
      <c r="G26" s="30">
        <v>877</v>
      </c>
      <c r="H26" s="14"/>
      <c r="I26" s="13">
        <v>1592</v>
      </c>
      <c r="J26" s="14"/>
    </row>
    <row r="27" spans="1:10" ht="28.5" customHeight="1">
      <c r="A27" s="87" t="s">
        <v>28</v>
      </c>
      <c r="B27" s="67" t="s">
        <v>40</v>
      </c>
      <c r="C27" s="90"/>
      <c r="D27" s="91"/>
      <c r="E27" s="92" t="s">
        <v>0</v>
      </c>
      <c r="F27" s="93"/>
      <c r="G27" s="92" t="s">
        <v>1</v>
      </c>
      <c r="H27" s="94"/>
      <c r="I27" s="95" t="s">
        <v>5</v>
      </c>
      <c r="J27" s="94"/>
    </row>
    <row r="28" spans="1:10" ht="28.5" customHeight="1">
      <c r="A28" s="88"/>
      <c r="B28" s="96" t="s">
        <v>29</v>
      </c>
      <c r="C28" s="83" t="s">
        <v>30</v>
      </c>
      <c r="D28" s="84"/>
      <c r="E28" s="20">
        <v>221</v>
      </c>
      <c r="F28" s="6"/>
      <c r="G28" s="20">
        <v>154</v>
      </c>
      <c r="H28" s="5"/>
      <c r="I28" s="31">
        <v>375</v>
      </c>
      <c r="J28" s="5"/>
    </row>
    <row r="29" spans="1:10" ht="28.5" customHeight="1">
      <c r="A29" s="88"/>
      <c r="B29" s="97"/>
      <c r="C29" s="83" t="s">
        <v>31</v>
      </c>
      <c r="D29" s="84"/>
      <c r="E29" s="20">
        <v>41</v>
      </c>
      <c r="F29" s="6"/>
      <c r="G29" s="20">
        <v>44</v>
      </c>
      <c r="H29" s="5"/>
      <c r="I29" s="31">
        <v>85</v>
      </c>
      <c r="J29" s="5"/>
    </row>
    <row r="30" spans="1:10" ht="28.5" customHeight="1">
      <c r="A30" s="88"/>
      <c r="B30" s="98"/>
      <c r="C30" s="83" t="s">
        <v>32</v>
      </c>
      <c r="D30" s="84"/>
      <c r="E30" s="20">
        <v>2</v>
      </c>
      <c r="F30" s="6"/>
      <c r="G30" s="20">
        <v>0</v>
      </c>
      <c r="H30" s="5"/>
      <c r="I30" s="31">
        <v>2</v>
      </c>
      <c r="J30" s="5"/>
    </row>
    <row r="31" spans="1:10" ht="28.5" customHeight="1">
      <c r="A31" s="88"/>
      <c r="B31" s="96" t="s">
        <v>33</v>
      </c>
      <c r="C31" s="83" t="s">
        <v>34</v>
      </c>
      <c r="D31" s="84"/>
      <c r="E31" s="20">
        <v>412</v>
      </c>
      <c r="F31" s="4"/>
      <c r="G31" s="20">
        <v>207</v>
      </c>
      <c r="H31" s="5"/>
      <c r="I31" s="31">
        <v>619</v>
      </c>
      <c r="J31" s="5"/>
    </row>
    <row r="32" spans="1:10" ht="28.5" customHeight="1">
      <c r="A32" s="88"/>
      <c r="B32" s="97"/>
      <c r="C32" s="83" t="s">
        <v>35</v>
      </c>
      <c r="D32" s="84"/>
      <c r="E32" s="20">
        <v>156</v>
      </c>
      <c r="F32" s="6"/>
      <c r="G32" s="20">
        <v>132</v>
      </c>
      <c r="H32" s="5"/>
      <c r="I32" s="31">
        <v>288</v>
      </c>
      <c r="J32" s="5"/>
    </row>
    <row r="33" spans="1:11" ht="28.5" customHeight="1">
      <c r="A33" s="89"/>
      <c r="B33" s="98"/>
      <c r="C33" s="83" t="s">
        <v>32</v>
      </c>
      <c r="D33" s="84"/>
      <c r="E33" s="20">
        <v>5</v>
      </c>
      <c r="F33" s="36"/>
      <c r="G33" s="20">
        <v>3</v>
      </c>
      <c r="H33" s="5"/>
      <c r="I33" s="31">
        <v>8</v>
      </c>
      <c r="J33" s="5"/>
      <c r="K33" s="48"/>
    </row>
    <row r="34" spans="1:11" ht="24.6" customHeight="1">
      <c r="A34" s="85" t="s">
        <v>53</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&amp;C&amp;"ＤＦ平成丸ゴシック体W4,太字"&amp;24呉市の世帯数と人口&amp;18【８月分】</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112"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48</v>
      </c>
      <c r="J1" s="3" t="s">
        <v>37</v>
      </c>
    </row>
    <row r="2" spans="1:10" ht="28.5" customHeight="1">
      <c r="A2" s="67" t="s">
        <v>2</v>
      </c>
      <c r="B2" s="68"/>
      <c r="C2" s="67" t="s">
        <v>3</v>
      </c>
      <c r="D2" s="68"/>
      <c r="E2" s="71" t="s">
        <v>4</v>
      </c>
      <c r="F2" s="72"/>
      <c r="G2" s="72"/>
      <c r="H2" s="72"/>
      <c r="I2" s="72"/>
      <c r="J2" s="73"/>
    </row>
    <row r="3" spans="1:10" ht="28.5" customHeight="1">
      <c r="A3" s="69"/>
      <c r="B3" s="70"/>
      <c r="C3" s="69"/>
      <c r="D3" s="70"/>
      <c r="E3" s="74" t="s">
        <v>0</v>
      </c>
      <c r="F3" s="75"/>
      <c r="G3" s="71" t="s">
        <v>1</v>
      </c>
      <c r="H3" s="76"/>
      <c r="I3" s="71" t="s">
        <v>5</v>
      </c>
      <c r="J3" s="76"/>
    </row>
    <row r="4" spans="1:10" ht="28.5" customHeight="1">
      <c r="A4" s="71" t="s">
        <v>6</v>
      </c>
      <c r="B4" s="76"/>
      <c r="C4" s="38">
        <v>108371</v>
      </c>
      <c r="D4" s="39"/>
      <c r="E4" s="20">
        <v>104272</v>
      </c>
      <c r="F4" s="6"/>
      <c r="G4" s="20">
        <v>111153</v>
      </c>
      <c r="H4" s="6"/>
      <c r="I4" s="20">
        <v>215425</v>
      </c>
      <c r="J4" s="6"/>
    </row>
    <row r="5" spans="1:10" ht="28.5" customHeight="1">
      <c r="A5" s="77" t="s">
        <v>7</v>
      </c>
      <c r="B5" s="78"/>
      <c r="C5" s="7">
        <v>273</v>
      </c>
      <c r="D5" s="8"/>
      <c r="E5" s="9">
        <v>240</v>
      </c>
      <c r="F5" s="8"/>
      <c r="G5" s="9">
        <v>169</v>
      </c>
      <c r="H5" s="10"/>
      <c r="I5" s="37">
        <v>409</v>
      </c>
      <c r="J5" s="10"/>
    </row>
    <row r="6" spans="1:10" ht="28.5" customHeight="1">
      <c r="A6" s="79" t="s">
        <v>8</v>
      </c>
      <c r="B6" s="80"/>
      <c r="C6" s="7">
        <v>508</v>
      </c>
      <c r="D6" s="11"/>
      <c r="E6" s="9">
        <v>440</v>
      </c>
      <c r="F6" s="11"/>
      <c r="G6" s="9">
        <v>339</v>
      </c>
      <c r="H6" s="12"/>
      <c r="I6" s="13">
        <v>779</v>
      </c>
      <c r="J6" s="12"/>
    </row>
    <row r="7" spans="1:10" ht="28.5" customHeight="1">
      <c r="A7" s="81" t="s">
        <v>9</v>
      </c>
      <c r="B7" s="82"/>
      <c r="C7" s="33">
        <v>-235</v>
      </c>
      <c r="D7" s="32"/>
      <c r="E7" s="33">
        <v>-200</v>
      </c>
      <c r="F7" s="32"/>
      <c r="G7" s="33">
        <v>-170</v>
      </c>
      <c r="H7" s="32"/>
      <c r="I7" s="9">
        <v>-370</v>
      </c>
      <c r="J7" s="14"/>
    </row>
    <row r="8" spans="1:10" ht="28.5" customHeight="1">
      <c r="A8" s="71" t="s">
        <v>10</v>
      </c>
      <c r="B8" s="76"/>
      <c r="C8" s="20">
        <v>108136</v>
      </c>
      <c r="D8" s="6"/>
      <c r="E8" s="20">
        <v>104072</v>
      </c>
      <c r="F8" s="6"/>
      <c r="G8" s="20">
        <v>110983</v>
      </c>
      <c r="H8" s="6"/>
      <c r="I8" s="20">
        <v>215055</v>
      </c>
      <c r="J8" s="5"/>
    </row>
    <row r="9" spans="1:10" ht="28.5" customHeight="1">
      <c r="A9" s="64" t="s">
        <v>39</v>
      </c>
      <c r="B9" s="23" t="s">
        <v>11</v>
      </c>
      <c r="C9" s="24">
        <v>26628</v>
      </c>
      <c r="D9" s="25"/>
      <c r="E9" s="15">
        <v>23658</v>
      </c>
      <c r="F9" s="16"/>
      <c r="G9" s="15">
        <v>24646</v>
      </c>
      <c r="H9" s="17"/>
      <c r="I9" s="34">
        <v>48304</v>
      </c>
      <c r="J9" s="17"/>
    </row>
    <row r="10" spans="1:10" ht="28.5" customHeight="1">
      <c r="A10" s="65"/>
      <c r="B10" s="21" t="s">
        <v>12</v>
      </c>
      <c r="C10" s="26">
        <v>4895</v>
      </c>
      <c r="D10" s="27"/>
      <c r="E10" s="18">
        <v>4699</v>
      </c>
      <c r="F10" s="19"/>
      <c r="G10" s="18">
        <v>5116</v>
      </c>
      <c r="H10" s="12"/>
      <c r="I10" s="13">
        <v>9815</v>
      </c>
      <c r="J10" s="12"/>
    </row>
    <row r="11" spans="1:10" ht="28.5" customHeight="1">
      <c r="A11" s="65"/>
      <c r="B11" s="21" t="s">
        <v>13</v>
      </c>
      <c r="C11" s="26">
        <v>2343</v>
      </c>
      <c r="D11" s="27"/>
      <c r="E11" s="18">
        <v>1986</v>
      </c>
      <c r="F11" s="19"/>
      <c r="G11" s="18">
        <v>2160</v>
      </c>
      <c r="H11" s="12"/>
      <c r="I11" s="13">
        <v>4146</v>
      </c>
      <c r="J11" s="12"/>
    </row>
    <row r="12" spans="1:10" ht="28.5" customHeight="1">
      <c r="A12" s="65"/>
      <c r="B12" s="21" t="s">
        <v>14</v>
      </c>
      <c r="C12" s="26">
        <v>7572</v>
      </c>
      <c r="D12" s="27"/>
      <c r="E12" s="18">
        <v>7107</v>
      </c>
      <c r="F12" s="19"/>
      <c r="G12" s="18">
        <v>7609</v>
      </c>
      <c r="H12" s="12"/>
      <c r="I12" s="13">
        <v>14716</v>
      </c>
      <c r="J12" s="12"/>
    </row>
    <row r="13" spans="1:10" ht="28.5" customHeight="1">
      <c r="A13" s="65"/>
      <c r="B13" s="21" t="s">
        <v>15</v>
      </c>
      <c r="C13" s="26">
        <v>20979</v>
      </c>
      <c r="D13" s="27"/>
      <c r="E13" s="18">
        <v>21996</v>
      </c>
      <c r="F13" s="19"/>
      <c r="G13" s="18">
        <v>23139</v>
      </c>
      <c r="H13" s="12"/>
      <c r="I13" s="13">
        <v>45135</v>
      </c>
      <c r="J13" s="12"/>
    </row>
    <row r="14" spans="1:10" ht="28.5" customHeight="1">
      <c r="A14" s="65"/>
      <c r="B14" s="21" t="s">
        <v>16</v>
      </c>
      <c r="C14" s="26">
        <v>3007</v>
      </c>
      <c r="D14" s="27"/>
      <c r="E14" s="18">
        <v>2904</v>
      </c>
      <c r="F14" s="19"/>
      <c r="G14" s="18">
        <v>3162</v>
      </c>
      <c r="H14" s="12"/>
      <c r="I14" s="13">
        <v>6066</v>
      </c>
      <c r="J14" s="12"/>
    </row>
    <row r="15" spans="1:10" ht="28.5" customHeight="1">
      <c r="A15" s="65"/>
      <c r="B15" s="21" t="s">
        <v>17</v>
      </c>
      <c r="C15" s="26">
        <v>3771</v>
      </c>
      <c r="D15" s="27"/>
      <c r="E15" s="18">
        <v>3409</v>
      </c>
      <c r="F15" s="19"/>
      <c r="G15" s="18">
        <v>3483</v>
      </c>
      <c r="H15" s="12"/>
      <c r="I15" s="13">
        <v>6892</v>
      </c>
      <c r="J15" s="12"/>
    </row>
    <row r="16" spans="1:10" ht="28.5" customHeight="1">
      <c r="A16" s="65"/>
      <c r="B16" s="21" t="s">
        <v>18</v>
      </c>
      <c r="C16" s="26">
        <v>1782</v>
      </c>
      <c r="D16" s="27"/>
      <c r="E16" s="18">
        <v>1776</v>
      </c>
      <c r="F16" s="19"/>
      <c r="G16" s="18">
        <v>1987</v>
      </c>
      <c r="H16" s="12"/>
      <c r="I16" s="13">
        <v>3763</v>
      </c>
      <c r="J16" s="12"/>
    </row>
    <row r="17" spans="1:10" ht="28.5" customHeight="1">
      <c r="A17" s="65"/>
      <c r="B17" s="21" t="s">
        <v>19</v>
      </c>
      <c r="C17" s="26">
        <v>14610</v>
      </c>
      <c r="D17" s="27"/>
      <c r="E17" s="18">
        <v>15456</v>
      </c>
      <c r="F17" s="19"/>
      <c r="G17" s="18">
        <v>16899</v>
      </c>
      <c r="H17" s="12"/>
      <c r="I17" s="13">
        <v>32355</v>
      </c>
      <c r="J17" s="12"/>
    </row>
    <row r="18" spans="1:10" ht="28.5" customHeight="1">
      <c r="A18" s="65"/>
      <c r="B18" s="21" t="s">
        <v>20</v>
      </c>
      <c r="C18" s="26">
        <v>2025</v>
      </c>
      <c r="D18" s="27"/>
      <c r="E18" s="18">
        <v>2310</v>
      </c>
      <c r="F18" s="12"/>
      <c r="G18" s="18">
        <v>2272</v>
      </c>
      <c r="H18" s="14"/>
      <c r="I18" s="13">
        <v>4582</v>
      </c>
      <c r="J18" s="14"/>
    </row>
    <row r="19" spans="1:10" ht="28.5" customHeight="1">
      <c r="A19" s="65"/>
      <c r="B19" s="21" t="s">
        <v>21</v>
      </c>
      <c r="C19" s="26">
        <v>721</v>
      </c>
      <c r="D19" s="27"/>
      <c r="E19" s="18">
        <v>611</v>
      </c>
      <c r="F19" s="12"/>
      <c r="G19" s="18">
        <v>698</v>
      </c>
      <c r="H19" s="14"/>
      <c r="I19" s="13">
        <v>1309</v>
      </c>
      <c r="J19" s="14"/>
    </row>
    <row r="20" spans="1:10" ht="28.5" customHeight="1">
      <c r="A20" s="65"/>
      <c r="B20" s="21" t="s">
        <v>22</v>
      </c>
      <c r="C20" s="26">
        <v>3842</v>
      </c>
      <c r="D20" s="27"/>
      <c r="E20" s="18">
        <v>3885</v>
      </c>
      <c r="F20" s="12"/>
      <c r="G20" s="18">
        <v>4066</v>
      </c>
      <c r="H20" s="14"/>
      <c r="I20" s="13">
        <v>7951</v>
      </c>
      <c r="J20" s="14"/>
    </row>
    <row r="21" spans="1:10" ht="28.5" customHeight="1">
      <c r="A21" s="65"/>
      <c r="B21" s="21" t="s">
        <v>23</v>
      </c>
      <c r="C21" s="26">
        <v>5630</v>
      </c>
      <c r="D21" s="27"/>
      <c r="E21" s="18">
        <v>5162</v>
      </c>
      <c r="F21" s="12"/>
      <c r="G21" s="18">
        <v>5660</v>
      </c>
      <c r="H21" s="14"/>
      <c r="I21" s="13">
        <v>10822</v>
      </c>
      <c r="J21" s="14"/>
    </row>
    <row r="22" spans="1:10" ht="28.5" customHeight="1">
      <c r="A22" s="65"/>
      <c r="B22" s="21" t="s">
        <v>24</v>
      </c>
      <c r="C22" s="26">
        <v>2765</v>
      </c>
      <c r="D22" s="27"/>
      <c r="E22" s="18">
        <v>2290</v>
      </c>
      <c r="F22" s="12"/>
      <c r="G22" s="18">
        <v>2538</v>
      </c>
      <c r="H22" s="14"/>
      <c r="I22" s="13">
        <v>4828</v>
      </c>
      <c r="J22" s="14"/>
    </row>
    <row r="23" spans="1:10" ht="28.5" customHeight="1">
      <c r="A23" s="65"/>
      <c r="B23" s="21" t="s">
        <v>25</v>
      </c>
      <c r="C23" s="26">
        <v>895</v>
      </c>
      <c r="D23" s="27"/>
      <c r="E23" s="18">
        <v>696</v>
      </c>
      <c r="F23" s="12"/>
      <c r="G23" s="18">
        <v>797</v>
      </c>
      <c r="H23" s="14"/>
      <c r="I23" s="13">
        <v>1493</v>
      </c>
      <c r="J23" s="14"/>
    </row>
    <row r="24" spans="1:10" ht="28.5" customHeight="1">
      <c r="A24" s="65"/>
      <c r="B24" s="21" t="s">
        <v>26</v>
      </c>
      <c r="C24" s="26">
        <v>4878</v>
      </c>
      <c r="D24" s="27"/>
      <c r="E24" s="18">
        <v>4835</v>
      </c>
      <c r="F24" s="12"/>
      <c r="G24" s="18">
        <v>5226</v>
      </c>
      <c r="H24" s="14"/>
      <c r="I24" s="13">
        <v>10061</v>
      </c>
      <c r="J24" s="14"/>
    </row>
    <row r="25" spans="1:10" ht="28.5" customHeight="1">
      <c r="A25" s="65"/>
      <c r="B25" s="21" t="s">
        <v>27</v>
      </c>
      <c r="C25" s="26">
        <v>819</v>
      </c>
      <c r="D25" s="27"/>
      <c r="E25" s="18">
        <v>572</v>
      </c>
      <c r="F25" s="12"/>
      <c r="G25" s="18">
        <v>645</v>
      </c>
      <c r="H25" s="14"/>
      <c r="I25" s="13">
        <v>1217</v>
      </c>
      <c r="J25" s="14"/>
    </row>
    <row r="26" spans="1:10" ht="28.5" customHeight="1">
      <c r="A26" s="66"/>
      <c r="B26" s="47" t="s">
        <v>36</v>
      </c>
      <c r="C26" s="28">
        <v>974</v>
      </c>
      <c r="D26" s="29"/>
      <c r="E26" s="30">
        <v>720</v>
      </c>
      <c r="F26" s="22"/>
      <c r="G26" s="30">
        <v>880</v>
      </c>
      <c r="H26" s="14"/>
      <c r="I26" s="13">
        <v>1600</v>
      </c>
      <c r="J26" s="14"/>
    </row>
    <row r="27" spans="1:10" ht="28.5" customHeight="1">
      <c r="A27" s="87" t="s">
        <v>28</v>
      </c>
      <c r="B27" s="67" t="s">
        <v>50</v>
      </c>
      <c r="C27" s="90"/>
      <c r="D27" s="91"/>
      <c r="E27" s="92" t="s">
        <v>0</v>
      </c>
      <c r="F27" s="93"/>
      <c r="G27" s="92" t="s">
        <v>1</v>
      </c>
      <c r="H27" s="94"/>
      <c r="I27" s="95" t="s">
        <v>5</v>
      </c>
      <c r="J27" s="94"/>
    </row>
    <row r="28" spans="1:10" ht="28.5" customHeight="1">
      <c r="A28" s="88"/>
      <c r="B28" s="96" t="s">
        <v>29</v>
      </c>
      <c r="C28" s="83" t="s">
        <v>30</v>
      </c>
      <c r="D28" s="84"/>
      <c r="E28" s="20">
        <v>192</v>
      </c>
      <c r="F28" s="6"/>
      <c r="G28" s="20">
        <v>128</v>
      </c>
      <c r="H28" s="5"/>
      <c r="I28" s="31">
        <v>320</v>
      </c>
      <c r="J28" s="5"/>
    </row>
    <row r="29" spans="1:10" ht="28.5" customHeight="1">
      <c r="A29" s="88"/>
      <c r="B29" s="97"/>
      <c r="C29" s="83" t="s">
        <v>31</v>
      </c>
      <c r="D29" s="84"/>
      <c r="E29" s="20">
        <v>48</v>
      </c>
      <c r="F29" s="6"/>
      <c r="G29" s="20">
        <v>41</v>
      </c>
      <c r="H29" s="5"/>
      <c r="I29" s="31">
        <v>89</v>
      </c>
      <c r="J29" s="5"/>
    </row>
    <row r="30" spans="1:10" ht="28.5" customHeight="1">
      <c r="A30" s="88"/>
      <c r="B30" s="98"/>
      <c r="C30" s="83" t="s">
        <v>32</v>
      </c>
      <c r="D30" s="84"/>
      <c r="E30" s="20">
        <v>0</v>
      </c>
      <c r="F30" s="6"/>
      <c r="G30" s="20">
        <v>0</v>
      </c>
      <c r="H30" s="5"/>
      <c r="I30" s="31">
        <v>0</v>
      </c>
      <c r="J30" s="5"/>
    </row>
    <row r="31" spans="1:10" ht="28.5" customHeight="1">
      <c r="A31" s="88"/>
      <c r="B31" s="96" t="s">
        <v>33</v>
      </c>
      <c r="C31" s="83" t="s">
        <v>34</v>
      </c>
      <c r="D31" s="84"/>
      <c r="E31" s="20">
        <v>301</v>
      </c>
      <c r="F31" s="4"/>
      <c r="G31" s="20">
        <v>183</v>
      </c>
      <c r="H31" s="5"/>
      <c r="I31" s="31">
        <v>484</v>
      </c>
      <c r="J31" s="5"/>
    </row>
    <row r="32" spans="1:10" ht="28.5" customHeight="1">
      <c r="A32" s="88"/>
      <c r="B32" s="97"/>
      <c r="C32" s="83" t="s">
        <v>35</v>
      </c>
      <c r="D32" s="84"/>
      <c r="E32" s="20">
        <v>117</v>
      </c>
      <c r="F32" s="6"/>
      <c r="G32" s="20">
        <v>148</v>
      </c>
      <c r="H32" s="5"/>
      <c r="I32" s="31">
        <v>265</v>
      </c>
      <c r="J32" s="5"/>
    </row>
    <row r="33" spans="1:11" ht="28.5" customHeight="1">
      <c r="A33" s="89"/>
      <c r="B33" s="98"/>
      <c r="C33" s="83" t="s">
        <v>32</v>
      </c>
      <c r="D33" s="84"/>
      <c r="E33" s="20">
        <v>22</v>
      </c>
      <c r="F33" s="36"/>
      <c r="G33" s="20">
        <v>8</v>
      </c>
      <c r="H33" s="5"/>
      <c r="I33" s="31">
        <v>30</v>
      </c>
      <c r="J33" s="5"/>
      <c r="K33" s="46"/>
    </row>
    <row r="34" spans="1:11" ht="24.6" customHeight="1">
      <c r="A34" s="85" t="s">
        <v>49</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&amp;C&amp;"ＤＦ平成丸ゴシック体W4,太字"&amp;24呉市の世帯数と人口&amp;18【７月分】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R4.３末</vt:lpstr>
      <vt:lpstr>R4.2末</vt:lpstr>
      <vt:lpstr>R4.１末</vt:lpstr>
      <vt:lpstr>R3.１２末</vt:lpstr>
      <vt:lpstr>R3.１１末 </vt:lpstr>
      <vt:lpstr>R3.１０末</vt:lpstr>
      <vt:lpstr>R3.９末</vt:lpstr>
      <vt:lpstr>R3.８末 </vt:lpstr>
      <vt:lpstr>R3.7末 </vt:lpstr>
      <vt:lpstr>R3.６末</vt:lpstr>
      <vt:lpstr>R3.５末 </vt:lpstr>
      <vt:lpstr>R3.4末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ﾄﾓｲ ﾏｲｺ</dc:creator>
  <cp:lastModifiedBy>ﾃﾗﾓﾄ ｹﾝｲﾁ</cp:lastModifiedBy>
  <cp:lastPrinted>2019-06-05T08:53:47Z</cp:lastPrinted>
  <dcterms:created xsi:type="dcterms:W3CDTF">2015-03-27T07:34:58Z</dcterms:created>
  <dcterms:modified xsi:type="dcterms:W3CDTF">2022-04-12T03:43:35Z</dcterms:modified>
</cp:coreProperties>
</file>