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joho001-15fs\2019年度\simin\住民記録G\統計\3_各課・外部提供データ\2_統計ホームページ（統計Ｇ）\"/>
    </mc:Choice>
  </mc:AlternateContent>
  <bookViews>
    <workbookView xWindow="0" yWindow="0" windowWidth="20490" windowHeight="7680" tabRatio="943" activeTab="11"/>
  </bookViews>
  <sheets>
    <sheet name="H30.4末" sheetId="53" r:id="rId1"/>
    <sheet name="H30.5末" sheetId="55" r:id="rId2"/>
    <sheet name="H30.6末" sheetId="56" r:id="rId3"/>
    <sheet name="H30.7末" sheetId="57" r:id="rId4"/>
    <sheet name="H30.8末" sheetId="59" r:id="rId5"/>
    <sheet name="H30.9末" sheetId="60" r:id="rId6"/>
    <sheet name="H30.10末" sheetId="61" r:id="rId7"/>
    <sheet name="H30.11末" sheetId="62" r:id="rId8"/>
    <sheet name="H30.12末" sheetId="63" r:id="rId9"/>
    <sheet name="H31.1末" sheetId="64" r:id="rId10"/>
    <sheet name="H31.2末" sheetId="65" r:id="rId11"/>
    <sheet name="H31.3末" sheetId="66" r:id="rId12"/>
    <sheet name="Sheet1" sheetId="34" r:id="rId13"/>
  </sheets>
  <definedNames>
    <definedName name="_xlnm.Print_Area" localSheetId="6">H30.10末!$A$1:$J$34</definedName>
    <definedName name="_xlnm.Print_Area" localSheetId="7">H30.11末!$A$1:$J$34</definedName>
    <definedName name="_xlnm.Print_Area" localSheetId="8">H30.12末!$A$1:$J$34</definedName>
    <definedName name="_xlnm.Print_Area" localSheetId="0">H30.4末!$A$1:$J$34</definedName>
    <definedName name="_xlnm.Print_Area" localSheetId="1">H30.5末!$A$1:$J$34</definedName>
    <definedName name="_xlnm.Print_Area" localSheetId="2">H30.6末!#REF!</definedName>
    <definedName name="_xlnm.Print_Area" localSheetId="3">H30.7末!$A$1:$J$34</definedName>
    <definedName name="_xlnm.Print_Area" localSheetId="4">H30.8末!$A$1:$J$34</definedName>
    <definedName name="_xlnm.Print_Area" localSheetId="5">H30.9末!$A$1:$J$34</definedName>
    <definedName name="_xlnm.Print_Area" localSheetId="9">H31.1末!$A$1:$J$34</definedName>
    <definedName name="_xlnm.Print_Area" localSheetId="10">H31.2末!$A$1:$J$34</definedName>
    <definedName name="_xlnm.Print_Area" localSheetId="11">H31.3末!$A$1:$J$34</definedName>
  </definedNames>
  <calcPr calcId="152511"/>
</workbook>
</file>

<file path=xl/sharedStrings.xml><?xml version="1.0" encoding="utf-8"?>
<sst xmlns="http://schemas.openxmlformats.org/spreadsheetml/2006/main" count="552" uniqueCount="78">
  <si>
    <t>男</t>
  </si>
  <si>
    <t>女</t>
  </si>
  <si>
    <t>区　　　　分</t>
  </si>
  <si>
    <t>世　帯　数</t>
  </si>
  <si>
    <t>人　　　　　　　口　(人）</t>
  </si>
  <si>
    <t>計</t>
  </si>
  <si>
    <t>前　　月　　末</t>
    <rPh sb="0" eb="1">
      <t>マエ</t>
    </rPh>
    <rPh sb="3" eb="4">
      <t>ツキ</t>
    </rPh>
    <rPh sb="6" eb="7">
      <t>スエ</t>
    </rPh>
    <phoneticPr fontId="20"/>
  </si>
  <si>
    <t>本 月 の 増 加</t>
    <rPh sb="0" eb="1">
      <t>ホン</t>
    </rPh>
    <rPh sb="2" eb="3">
      <t>ツキ</t>
    </rPh>
    <rPh sb="6" eb="7">
      <t>ゾウ</t>
    </rPh>
    <rPh sb="8" eb="9">
      <t>カ</t>
    </rPh>
    <phoneticPr fontId="20"/>
  </si>
  <si>
    <t>本 月 の 減 少</t>
    <rPh sb="0" eb="1">
      <t>ホン</t>
    </rPh>
    <rPh sb="2" eb="3">
      <t>ツキ</t>
    </rPh>
    <phoneticPr fontId="20"/>
  </si>
  <si>
    <t>差  引  増  減</t>
  </si>
  <si>
    <t>本    月    末</t>
    <rPh sb="0" eb="1">
      <t>ホン</t>
    </rPh>
    <phoneticPr fontId="20"/>
  </si>
  <si>
    <t>中　　央</t>
  </si>
  <si>
    <t>吉　　浦</t>
  </si>
  <si>
    <t>警 固 屋</t>
  </si>
  <si>
    <t>阿　　賀</t>
  </si>
  <si>
    <t>広</t>
  </si>
  <si>
    <t>仁　　方</t>
  </si>
  <si>
    <t>宮　　原</t>
  </si>
  <si>
    <t>天　　応</t>
  </si>
  <si>
    <t>昭　　和</t>
  </si>
  <si>
    <t>郷　　原</t>
  </si>
  <si>
    <t>下 蒲 刈</t>
    <rPh sb="0" eb="1">
      <t>シタ</t>
    </rPh>
    <rPh sb="2" eb="3">
      <t>ガマ</t>
    </rPh>
    <rPh sb="4" eb="5">
      <t>カリ</t>
    </rPh>
    <phoneticPr fontId="20"/>
  </si>
  <si>
    <t>川　　尻</t>
    <rPh sb="0" eb="1">
      <t>カワ</t>
    </rPh>
    <rPh sb="3" eb="4">
      <t>シリ</t>
    </rPh>
    <phoneticPr fontId="20"/>
  </si>
  <si>
    <t>音　　戸</t>
    <rPh sb="0" eb="1">
      <t>オト</t>
    </rPh>
    <rPh sb="3" eb="4">
      <t>ト</t>
    </rPh>
    <phoneticPr fontId="20"/>
  </si>
  <si>
    <t>倉　　橋</t>
    <rPh sb="0" eb="1">
      <t>クラ</t>
    </rPh>
    <rPh sb="3" eb="4">
      <t>ハシ</t>
    </rPh>
    <phoneticPr fontId="20"/>
  </si>
  <si>
    <t>蒲　　刈</t>
    <rPh sb="0" eb="1">
      <t>ガマ</t>
    </rPh>
    <rPh sb="3" eb="4">
      <t>カリ</t>
    </rPh>
    <phoneticPr fontId="20"/>
  </si>
  <si>
    <t>安　　浦</t>
    <rPh sb="0" eb="1">
      <t>アン</t>
    </rPh>
    <rPh sb="3" eb="4">
      <t>ウラ</t>
    </rPh>
    <phoneticPr fontId="20"/>
  </si>
  <si>
    <t>豊　　浜</t>
    <rPh sb="0" eb="1">
      <t>ユタカ</t>
    </rPh>
    <rPh sb="3" eb="4">
      <t>ハマ</t>
    </rPh>
    <phoneticPr fontId="20"/>
  </si>
  <si>
    <t>参考</t>
  </si>
  <si>
    <t>本月増加の  　   内 　訳</t>
  </si>
  <si>
    <t>転　　入</t>
  </si>
  <si>
    <t>出　　生</t>
  </si>
  <si>
    <t>そ　の　他</t>
  </si>
  <si>
    <t>本月減少の   　  内 　訳</t>
  </si>
  <si>
    <t>転　　出</t>
  </si>
  <si>
    <t>死　　亡</t>
  </si>
  <si>
    <t>豊</t>
    <rPh sb="0" eb="1">
      <t>ユタカ</t>
    </rPh>
    <phoneticPr fontId="20"/>
  </si>
  <si>
    <t>呉市市民部市民窓口課</t>
    <rPh sb="7" eb="9">
      <t>マドグチ</t>
    </rPh>
    <phoneticPr fontId="27"/>
  </si>
  <si>
    <t>平成３０年４月末現在（住民基本台帳による）</t>
    <rPh sb="7" eb="8">
      <t>マツ</t>
    </rPh>
    <rPh sb="11" eb="13">
      <t>ジュウミン</t>
    </rPh>
    <rPh sb="13" eb="15">
      <t>キホン</t>
    </rPh>
    <rPh sb="15" eb="17">
      <t>ダイチョウ</t>
    </rPh>
    <phoneticPr fontId="20"/>
  </si>
  <si>
    <t>内        訳</t>
    <phoneticPr fontId="20"/>
  </si>
  <si>
    <t>区　　　　　分</t>
    <phoneticPr fontId="20"/>
  </si>
  <si>
    <t>本月末人口のうち外国人3,204人（男1,712人　女1,492人）</t>
    <rPh sb="0" eb="1">
      <t>ホン</t>
    </rPh>
    <rPh sb="1" eb="3">
      <t>ゲツマツ</t>
    </rPh>
    <rPh sb="2" eb="3">
      <t>マツ</t>
    </rPh>
    <rPh sb="3" eb="5">
      <t>ジンコウ</t>
    </rPh>
    <rPh sb="8" eb="11">
      <t>ガイコクジン</t>
    </rPh>
    <rPh sb="16" eb="17">
      <t>ニン</t>
    </rPh>
    <rPh sb="17" eb="18">
      <t>ジュウニン</t>
    </rPh>
    <rPh sb="18" eb="19">
      <t>オトコ</t>
    </rPh>
    <rPh sb="24" eb="25">
      <t>ヒト</t>
    </rPh>
    <rPh sb="26" eb="27">
      <t>オンナ</t>
    </rPh>
    <rPh sb="32" eb="33">
      <t>ヒト</t>
    </rPh>
    <phoneticPr fontId="20"/>
  </si>
  <si>
    <t>平成３０年５月末現在（住民基本台帳による）</t>
    <rPh sb="7" eb="8">
      <t>マツ</t>
    </rPh>
    <rPh sb="11" eb="13">
      <t>ジュウミン</t>
    </rPh>
    <rPh sb="13" eb="15">
      <t>キホン</t>
    </rPh>
    <rPh sb="15" eb="17">
      <t>ダイチョウ</t>
    </rPh>
    <phoneticPr fontId="20"/>
  </si>
  <si>
    <t>本月末人口のうち外国人3,179人（男1,689人　女1,490人）</t>
    <rPh sb="0" eb="1">
      <t>ホン</t>
    </rPh>
    <rPh sb="1" eb="3">
      <t>ゲツマツ</t>
    </rPh>
    <rPh sb="2" eb="3">
      <t>マツ</t>
    </rPh>
    <rPh sb="3" eb="5">
      <t>ジンコウ</t>
    </rPh>
    <rPh sb="8" eb="11">
      <t>ガイコクジン</t>
    </rPh>
    <rPh sb="16" eb="17">
      <t>ニン</t>
    </rPh>
    <rPh sb="17" eb="18">
      <t>ジュウニン</t>
    </rPh>
    <rPh sb="18" eb="19">
      <t>オトコ</t>
    </rPh>
    <rPh sb="24" eb="25">
      <t>ヒト</t>
    </rPh>
    <rPh sb="26" eb="27">
      <t>オンナ</t>
    </rPh>
    <rPh sb="32" eb="33">
      <t>ヒト</t>
    </rPh>
    <phoneticPr fontId="20"/>
  </si>
  <si>
    <t>平成３０年６月末現在（住民基本台帳による）</t>
    <rPh sb="7" eb="8">
      <t>マツ</t>
    </rPh>
    <rPh sb="11" eb="13">
      <t>ジュウミン</t>
    </rPh>
    <rPh sb="13" eb="15">
      <t>キホン</t>
    </rPh>
    <rPh sb="15" eb="17">
      <t>ダイチョウ</t>
    </rPh>
    <phoneticPr fontId="20"/>
  </si>
  <si>
    <t>内        訳</t>
    <phoneticPr fontId="20"/>
  </si>
  <si>
    <t>区　　　　　分</t>
    <phoneticPr fontId="20"/>
  </si>
  <si>
    <t>本月末人口のうち外国人3,218人（男1,729人　女1,489人）</t>
    <rPh sb="0" eb="1">
      <t>ホン</t>
    </rPh>
    <rPh sb="1" eb="3">
      <t>ゲツマツ</t>
    </rPh>
    <rPh sb="2" eb="3">
      <t>マツ</t>
    </rPh>
    <rPh sb="3" eb="5">
      <t>ジンコウ</t>
    </rPh>
    <rPh sb="8" eb="11">
      <t>ガイコクジン</t>
    </rPh>
    <rPh sb="16" eb="17">
      <t>ニン</t>
    </rPh>
    <rPh sb="17" eb="18">
      <t>ジュウニン</t>
    </rPh>
    <rPh sb="18" eb="19">
      <t>オトコ</t>
    </rPh>
    <rPh sb="24" eb="25">
      <t>ヒト</t>
    </rPh>
    <rPh sb="26" eb="27">
      <t>オンナ</t>
    </rPh>
    <rPh sb="32" eb="33">
      <t>ヒト</t>
    </rPh>
    <phoneticPr fontId="20"/>
  </si>
  <si>
    <t>内        訳</t>
    <phoneticPr fontId="20"/>
  </si>
  <si>
    <t>平成３０年７月末現在（住民基本台帳による）</t>
    <rPh sb="7" eb="8">
      <t>マツ</t>
    </rPh>
    <rPh sb="11" eb="13">
      <t>ジュウミン</t>
    </rPh>
    <rPh sb="13" eb="15">
      <t>キホン</t>
    </rPh>
    <rPh sb="15" eb="17">
      <t>ダイチョウ</t>
    </rPh>
    <phoneticPr fontId="20"/>
  </si>
  <si>
    <t>区　　　　　分</t>
    <phoneticPr fontId="20"/>
  </si>
  <si>
    <t>本月末人口のうち外国人3,196人（男1,694人　女1,502人）</t>
    <rPh sb="0" eb="1">
      <t>ホン</t>
    </rPh>
    <rPh sb="1" eb="3">
      <t>ゲツマツ</t>
    </rPh>
    <rPh sb="2" eb="3">
      <t>マツ</t>
    </rPh>
    <rPh sb="3" eb="5">
      <t>ジンコウ</t>
    </rPh>
    <rPh sb="8" eb="11">
      <t>ガイコクジン</t>
    </rPh>
    <rPh sb="16" eb="17">
      <t>ニン</t>
    </rPh>
    <rPh sb="17" eb="18">
      <t>ジュウニン</t>
    </rPh>
    <rPh sb="18" eb="19">
      <t>オトコ</t>
    </rPh>
    <rPh sb="24" eb="25">
      <t>ヒト</t>
    </rPh>
    <rPh sb="26" eb="27">
      <t>オンナ</t>
    </rPh>
    <rPh sb="32" eb="33">
      <t>ヒト</t>
    </rPh>
    <phoneticPr fontId="20"/>
  </si>
  <si>
    <t>平成３０年８月末現在（住民基本台帳による）</t>
    <rPh sb="7" eb="8">
      <t>マツ</t>
    </rPh>
    <rPh sb="11" eb="13">
      <t>ジュウミン</t>
    </rPh>
    <rPh sb="13" eb="15">
      <t>キホン</t>
    </rPh>
    <rPh sb="15" eb="17">
      <t>ダイチョウ</t>
    </rPh>
    <phoneticPr fontId="20"/>
  </si>
  <si>
    <t>内        訳</t>
    <phoneticPr fontId="20"/>
  </si>
  <si>
    <t>区　　　　　分</t>
    <phoneticPr fontId="20"/>
  </si>
  <si>
    <t>本月末人口のうち外国人3,185人（男1,684人　女1,501人）</t>
    <rPh sb="0" eb="1">
      <t>ホン</t>
    </rPh>
    <rPh sb="1" eb="3">
      <t>ゲツマツ</t>
    </rPh>
    <rPh sb="2" eb="3">
      <t>マツ</t>
    </rPh>
    <rPh sb="3" eb="5">
      <t>ジンコウ</t>
    </rPh>
    <rPh sb="8" eb="11">
      <t>ガイコクジン</t>
    </rPh>
    <rPh sb="16" eb="17">
      <t>ニン</t>
    </rPh>
    <rPh sb="17" eb="18">
      <t>ジュウニン</t>
    </rPh>
    <rPh sb="18" eb="19">
      <t>オトコ</t>
    </rPh>
    <rPh sb="24" eb="25">
      <t>ヒト</t>
    </rPh>
    <rPh sb="26" eb="27">
      <t>オンナ</t>
    </rPh>
    <rPh sb="32" eb="33">
      <t>ヒト</t>
    </rPh>
    <phoneticPr fontId="20"/>
  </si>
  <si>
    <t>平成３０年９月末現在（住民基本台帳による）</t>
    <rPh sb="7" eb="8">
      <t>マツ</t>
    </rPh>
    <rPh sb="11" eb="13">
      <t>ジュウミン</t>
    </rPh>
    <rPh sb="13" eb="15">
      <t>キホン</t>
    </rPh>
    <rPh sb="15" eb="17">
      <t>ダイチョウ</t>
    </rPh>
    <phoneticPr fontId="20"/>
  </si>
  <si>
    <t>内        訳</t>
    <phoneticPr fontId="20"/>
  </si>
  <si>
    <t>区　　　　　分</t>
    <phoneticPr fontId="20"/>
  </si>
  <si>
    <t>本月末人口のうち外国人3,241人（男1,731人　女1,510人）</t>
    <rPh sb="0" eb="1">
      <t>ホン</t>
    </rPh>
    <rPh sb="1" eb="3">
      <t>ゲツマツ</t>
    </rPh>
    <rPh sb="2" eb="3">
      <t>マツ</t>
    </rPh>
    <rPh sb="3" eb="5">
      <t>ジンコウ</t>
    </rPh>
    <rPh sb="8" eb="11">
      <t>ガイコクジン</t>
    </rPh>
    <rPh sb="16" eb="17">
      <t>ニン</t>
    </rPh>
    <rPh sb="17" eb="18">
      <t>ジュウニン</t>
    </rPh>
    <rPh sb="18" eb="19">
      <t>オトコ</t>
    </rPh>
    <rPh sb="24" eb="25">
      <t>ヒト</t>
    </rPh>
    <rPh sb="26" eb="27">
      <t>オンナ</t>
    </rPh>
    <rPh sb="32" eb="33">
      <t>ヒト</t>
    </rPh>
    <phoneticPr fontId="20"/>
  </si>
  <si>
    <t>平成３０年１０月末現在（住民基本台帳による）</t>
    <rPh sb="8" eb="9">
      <t>マツ</t>
    </rPh>
    <rPh sb="12" eb="14">
      <t>ジュウミン</t>
    </rPh>
    <rPh sb="14" eb="16">
      <t>キホン</t>
    </rPh>
    <rPh sb="16" eb="18">
      <t>ダイチョウ</t>
    </rPh>
    <phoneticPr fontId="20"/>
  </si>
  <si>
    <t>区　　　　　分</t>
    <phoneticPr fontId="20"/>
  </si>
  <si>
    <t>本月末人口のうち外国人3,265人（男1,749人　女1,516人）</t>
    <rPh sb="0" eb="1">
      <t>ホン</t>
    </rPh>
    <rPh sb="1" eb="3">
      <t>ゲツマツ</t>
    </rPh>
    <rPh sb="2" eb="3">
      <t>マツ</t>
    </rPh>
    <rPh sb="3" eb="5">
      <t>ジンコウ</t>
    </rPh>
    <rPh sb="8" eb="11">
      <t>ガイコクジン</t>
    </rPh>
    <rPh sb="16" eb="17">
      <t>ニン</t>
    </rPh>
    <rPh sb="17" eb="18">
      <t>ジュウニン</t>
    </rPh>
    <rPh sb="18" eb="19">
      <t>オトコ</t>
    </rPh>
    <rPh sb="24" eb="25">
      <t>ヒト</t>
    </rPh>
    <rPh sb="26" eb="27">
      <t>オンナ</t>
    </rPh>
    <rPh sb="32" eb="33">
      <t>ヒト</t>
    </rPh>
    <phoneticPr fontId="20"/>
  </si>
  <si>
    <t>平成３０年１１月末現在（住民基本台帳による）</t>
    <rPh sb="8" eb="9">
      <t>マツ</t>
    </rPh>
    <rPh sb="12" eb="14">
      <t>ジュウミン</t>
    </rPh>
    <rPh sb="14" eb="16">
      <t>キホン</t>
    </rPh>
    <rPh sb="16" eb="18">
      <t>ダイチョウ</t>
    </rPh>
    <phoneticPr fontId="20"/>
  </si>
  <si>
    <t>本月末人口のうち外国人3,307人（男1,769人　女1,538人）</t>
    <rPh sb="0" eb="1">
      <t>ホン</t>
    </rPh>
    <rPh sb="1" eb="3">
      <t>ゲツマツ</t>
    </rPh>
    <rPh sb="2" eb="3">
      <t>マツ</t>
    </rPh>
    <rPh sb="3" eb="5">
      <t>ジンコウ</t>
    </rPh>
    <rPh sb="8" eb="11">
      <t>ガイコクジン</t>
    </rPh>
    <rPh sb="16" eb="17">
      <t>ニン</t>
    </rPh>
    <rPh sb="17" eb="18">
      <t>ジュウニン</t>
    </rPh>
    <rPh sb="18" eb="19">
      <t>オトコ</t>
    </rPh>
    <rPh sb="24" eb="25">
      <t>ヒト</t>
    </rPh>
    <rPh sb="26" eb="27">
      <t>オンナ</t>
    </rPh>
    <rPh sb="32" eb="33">
      <t>ヒト</t>
    </rPh>
    <phoneticPr fontId="20"/>
  </si>
  <si>
    <t>平成３０年１２月末現在（住民基本台帳による）</t>
    <rPh sb="8" eb="9">
      <t>マツ</t>
    </rPh>
    <rPh sb="12" eb="14">
      <t>ジュウミン</t>
    </rPh>
    <rPh sb="14" eb="16">
      <t>キホン</t>
    </rPh>
    <rPh sb="16" eb="18">
      <t>ダイチョウ</t>
    </rPh>
    <phoneticPr fontId="20"/>
  </si>
  <si>
    <t>区　　　　　分</t>
    <phoneticPr fontId="20"/>
  </si>
  <si>
    <t>本月末人口のうち外国人3,349人（男1,839人　女1,510人）</t>
    <rPh sb="0" eb="1">
      <t>ホン</t>
    </rPh>
    <rPh sb="1" eb="3">
      <t>ゲツマツ</t>
    </rPh>
    <rPh sb="2" eb="3">
      <t>マツ</t>
    </rPh>
    <rPh sb="3" eb="5">
      <t>ジンコウ</t>
    </rPh>
    <rPh sb="8" eb="11">
      <t>ガイコクジン</t>
    </rPh>
    <rPh sb="16" eb="17">
      <t>ニン</t>
    </rPh>
    <rPh sb="17" eb="18">
      <t>ジュウニン</t>
    </rPh>
    <rPh sb="18" eb="19">
      <t>オトコ</t>
    </rPh>
    <rPh sb="24" eb="25">
      <t>ヒト</t>
    </rPh>
    <rPh sb="26" eb="27">
      <t>オンナ</t>
    </rPh>
    <rPh sb="32" eb="33">
      <t>ヒト</t>
    </rPh>
    <phoneticPr fontId="20"/>
  </si>
  <si>
    <t>平成３１年１月末現在（住民基本台帳による）</t>
    <rPh sb="7" eb="8">
      <t>マツ</t>
    </rPh>
    <rPh sb="11" eb="13">
      <t>ジュウミン</t>
    </rPh>
    <rPh sb="13" eb="15">
      <t>キホン</t>
    </rPh>
    <rPh sb="15" eb="17">
      <t>ダイチョウ</t>
    </rPh>
    <phoneticPr fontId="20"/>
  </si>
  <si>
    <t>本月末人口のうち外国人3,410人（男1,892人　女1,518人）</t>
    <rPh sb="0" eb="1">
      <t>ホン</t>
    </rPh>
    <rPh sb="1" eb="3">
      <t>ゲツマツ</t>
    </rPh>
    <rPh sb="2" eb="3">
      <t>マツ</t>
    </rPh>
    <rPh sb="3" eb="5">
      <t>ジンコウ</t>
    </rPh>
    <rPh sb="8" eb="11">
      <t>ガイコクジン</t>
    </rPh>
    <rPh sb="16" eb="17">
      <t>ニン</t>
    </rPh>
    <rPh sb="17" eb="18">
      <t>ジュウニン</t>
    </rPh>
    <rPh sb="18" eb="19">
      <t>オトコ</t>
    </rPh>
    <rPh sb="24" eb="25">
      <t>ヒト</t>
    </rPh>
    <rPh sb="26" eb="27">
      <t>オンナ</t>
    </rPh>
    <rPh sb="32" eb="33">
      <t>ヒト</t>
    </rPh>
    <phoneticPr fontId="20"/>
  </si>
  <si>
    <t>内        訳</t>
    <phoneticPr fontId="20"/>
  </si>
  <si>
    <t>区　　　　　分</t>
    <phoneticPr fontId="20"/>
  </si>
  <si>
    <t>平成３１年２月末現在（住民基本台帳による）</t>
    <rPh sb="7" eb="8">
      <t>マツ</t>
    </rPh>
    <rPh sb="11" eb="13">
      <t>ジュウミン</t>
    </rPh>
    <rPh sb="13" eb="15">
      <t>キホン</t>
    </rPh>
    <rPh sb="15" eb="17">
      <t>ダイチョウ</t>
    </rPh>
    <phoneticPr fontId="20"/>
  </si>
  <si>
    <t>本月末人口のうち外国人3,423人（男1,899人　女1,524人）</t>
    <rPh sb="0" eb="1">
      <t>ホン</t>
    </rPh>
    <rPh sb="1" eb="3">
      <t>ゲツマツ</t>
    </rPh>
    <rPh sb="2" eb="3">
      <t>マツ</t>
    </rPh>
    <rPh sb="3" eb="5">
      <t>ジンコウ</t>
    </rPh>
    <rPh sb="8" eb="11">
      <t>ガイコクジン</t>
    </rPh>
    <rPh sb="16" eb="17">
      <t>ニン</t>
    </rPh>
    <rPh sb="17" eb="18">
      <t>ジュウニン</t>
    </rPh>
    <rPh sb="18" eb="19">
      <t>オトコ</t>
    </rPh>
    <rPh sb="24" eb="25">
      <t>ヒト</t>
    </rPh>
    <rPh sb="26" eb="27">
      <t>オンナ</t>
    </rPh>
    <rPh sb="32" eb="33">
      <t>ヒト</t>
    </rPh>
    <phoneticPr fontId="20"/>
  </si>
  <si>
    <t>内        訳</t>
    <phoneticPr fontId="20"/>
  </si>
  <si>
    <t>区　　　　　分</t>
    <phoneticPr fontId="20"/>
  </si>
  <si>
    <t>平成３１年３月末現在（住民基本台帳による）</t>
    <rPh sb="7" eb="8">
      <t>マツ</t>
    </rPh>
    <rPh sb="11" eb="13">
      <t>ジュウミン</t>
    </rPh>
    <rPh sb="13" eb="15">
      <t>キホン</t>
    </rPh>
    <rPh sb="15" eb="17">
      <t>ダイチョウ</t>
    </rPh>
    <phoneticPr fontId="20"/>
  </si>
  <si>
    <t>本月末人口のうち外国人3,416人（男1,899人　女1,517人）</t>
    <rPh sb="0" eb="1">
      <t>ホン</t>
    </rPh>
    <rPh sb="1" eb="3">
      <t>ゲツマツ</t>
    </rPh>
    <rPh sb="2" eb="3">
      <t>マツ</t>
    </rPh>
    <rPh sb="3" eb="5">
      <t>ジンコウ</t>
    </rPh>
    <rPh sb="8" eb="11">
      <t>ガイコクジン</t>
    </rPh>
    <rPh sb="16" eb="17">
      <t>ニン</t>
    </rPh>
    <rPh sb="17" eb="18">
      <t>ジュウニン</t>
    </rPh>
    <rPh sb="18" eb="19">
      <t>オトコ</t>
    </rPh>
    <rPh sb="24" eb="25">
      <t>ヒト</t>
    </rPh>
    <rPh sb="26" eb="27">
      <t>オンナ</t>
    </rPh>
    <rPh sb="32" eb="33">
      <t>ヒト</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</si>
</sst>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_(* #,##0_);_(* \(#,##0\);_(* &quot;-&quot;_);_(@_)"/>
    <numFmt numFmtId="177" formatCode="#,##0;&quot;▲ &quot;#,##0"/>
  </numFmts>
  <fonts count="35">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12"/>
      <name val="ＤＦ平成丸ゴシック体W4"/>
      <family val="3"/>
      <charset val="128"/>
    </font>
    <font>
      <u/>
      <sz val="12"/>
      <name val="ＤＦ平成丸ゴシック体W4"/>
      <family val="3"/>
      <charset val="128"/>
    </font>
    <font>
      <sz val="14"/>
      <name val="ＪＳゴシック"/>
      <family val="3"/>
      <charset val="128"/>
    </font>
    <font>
      <sz val="14"/>
      <color indexed="8"/>
      <name val="ＪＳゴシック"/>
      <family val="3"/>
      <charset val="128"/>
    </font>
    <font>
      <sz val="14"/>
      <color rgb="FFFF0000"/>
      <name val="ＪＳゴシック"/>
      <family val="3"/>
      <charset val="128"/>
    </font>
    <font>
      <sz val="10"/>
      <name val="ＤＦ平成丸ゴシック体W4"/>
      <family val="3"/>
      <charset val="128"/>
    </font>
    <font>
      <sz val="10"/>
      <name val="ＭＳ Ｐゴシック"/>
      <family val="3"/>
      <charset val="128"/>
    </font>
    <font>
      <u/>
      <sz val="12"/>
      <color theme="1"/>
      <name val="ＤＦ平成丸ゴシック体W4"/>
      <family val="3"/>
      <charset val="128"/>
    </font>
    <font>
      <sz val="12"/>
      <color theme="1"/>
      <name val="ＤＦ平成丸ゴシック体W4"/>
      <family val="3"/>
      <charset val="128"/>
    </font>
    <font>
      <sz val="11"/>
      <color theme="1"/>
      <name val="ＭＳ Ｐゴシック"/>
      <family val="3"/>
      <charset val="128"/>
    </font>
    <font>
      <sz val="14"/>
      <color theme="1"/>
      <name val="ＪＳゴシック"/>
      <family val="3"/>
      <charset val="128"/>
    </font>
    <font>
      <sz val="10"/>
      <color theme="1"/>
      <name val="ＤＦ平成丸ゴシック体W4"/>
      <family val="3"/>
      <charset val="128"/>
    </font>
    <font>
      <sz val="10"/>
      <color theme="1"/>
      <name val="ＭＳ Ｐゴシック"/>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bottom/>
      <diagonal/>
    </border>
    <border>
      <left style="thin">
        <color indexed="64"/>
      </left>
      <right/>
      <top/>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9" fillId="0" borderId="0"/>
    <xf numFmtId="176" fontId="19" fillId="0" borderId="0" applyFont="0" applyFill="0" applyBorder="0" applyAlignment="0" applyProtection="0"/>
    <xf numFmtId="0" fontId="21" fillId="0" borderId="0"/>
  </cellStyleXfs>
  <cellXfs count="168">
    <xf numFmtId="0" fontId="0" fillId="0" borderId="0" xfId="0">
      <alignment vertical="center"/>
    </xf>
    <xf numFmtId="0" fontId="22" fillId="0" borderId="0" xfId="44" applyFont="1" applyFill="1" applyAlignment="1">
      <alignment horizontal="center" vertical="center"/>
    </xf>
    <xf numFmtId="0" fontId="23" fillId="0" borderId="0" xfId="44" applyFont="1" applyFill="1" applyAlignment="1" applyProtection="1">
      <alignment horizontal="left" vertical="center"/>
      <protection locked="0"/>
    </xf>
    <xf numFmtId="0" fontId="22" fillId="0" borderId="0" xfId="44" applyFont="1" applyFill="1" applyBorder="1" applyAlignment="1">
      <alignment horizontal="right" vertical="center"/>
    </xf>
    <xf numFmtId="177" fontId="24" fillId="0" borderId="10" xfId="44" applyNumberFormat="1" applyFont="1" applyFill="1" applyBorder="1" applyAlignment="1" applyProtection="1">
      <alignment horizontal="right" vertical="center"/>
    </xf>
    <xf numFmtId="177" fontId="24" fillId="0" borderId="12" xfId="44" applyNumberFormat="1" applyFont="1" applyFill="1" applyBorder="1" applyAlignment="1" applyProtection="1">
      <alignment horizontal="right" vertical="center"/>
    </xf>
    <xf numFmtId="177" fontId="24" fillId="0" borderId="12" xfId="44" applyNumberFormat="1" applyFont="1" applyFill="1" applyBorder="1" applyAlignment="1">
      <alignment horizontal="right" vertical="center"/>
    </xf>
    <xf numFmtId="177" fontId="24" fillId="0" borderId="12" xfId="44" applyNumberFormat="1" applyFont="1" applyFill="1" applyBorder="1" applyAlignment="1" applyProtection="1">
      <alignment horizontal="right" vertical="center"/>
      <protection locked="0"/>
    </xf>
    <xf numFmtId="177" fontId="24" fillId="0" borderId="22" xfId="44" applyNumberFormat="1" applyFont="1" applyFill="1" applyBorder="1" applyAlignment="1" applyProtection="1">
      <alignment horizontal="right" vertical="center"/>
      <protection locked="0"/>
    </xf>
    <xf numFmtId="177" fontId="24" fillId="0" borderId="23" xfId="44" applyNumberFormat="1" applyFont="1" applyFill="1" applyBorder="1" applyAlignment="1" applyProtection="1">
      <alignment horizontal="right" vertical="center"/>
    </xf>
    <xf numFmtId="177" fontId="24" fillId="0" borderId="22" xfId="44" applyNumberFormat="1" applyFont="1" applyFill="1" applyBorder="1" applyAlignment="1" applyProtection="1">
      <alignment horizontal="right" vertical="center"/>
    </xf>
    <xf numFmtId="177" fontId="24" fillId="0" borderId="23" xfId="44" applyNumberFormat="1" applyFont="1" applyFill="1" applyBorder="1" applyAlignment="1">
      <alignment horizontal="right" vertical="center"/>
    </xf>
    <xf numFmtId="177" fontId="24" fillId="0" borderId="25" xfId="44" applyNumberFormat="1" applyFont="1" applyFill="1" applyBorder="1" applyAlignment="1" applyProtection="1">
      <alignment horizontal="right" vertical="center"/>
    </xf>
    <xf numFmtId="177" fontId="24" fillId="0" borderId="25" xfId="44" applyNumberFormat="1" applyFont="1" applyFill="1" applyBorder="1" applyAlignment="1">
      <alignment horizontal="right" vertical="center"/>
    </xf>
    <xf numFmtId="177" fontId="24" fillId="0" borderId="24" xfId="44" applyNumberFormat="1" applyFont="1" applyFill="1" applyBorder="1" applyAlignment="1">
      <alignment horizontal="right" vertical="center"/>
    </xf>
    <xf numFmtId="177" fontId="24" fillId="0" borderId="28" xfId="44" applyNumberFormat="1" applyFont="1" applyFill="1" applyBorder="1" applyAlignment="1">
      <alignment horizontal="right" vertical="center"/>
    </xf>
    <xf numFmtId="177" fontId="24" fillId="0" borderId="20" xfId="44" applyNumberFormat="1" applyFont="1" applyFill="1" applyBorder="1" applyAlignment="1" applyProtection="1">
      <alignment horizontal="right" vertical="center"/>
      <protection locked="0"/>
    </xf>
    <xf numFmtId="177" fontId="24" fillId="0" borderId="21" xfId="44" applyNumberFormat="1" applyFont="1" applyFill="1" applyBorder="1" applyAlignment="1" applyProtection="1">
      <alignment horizontal="right" vertical="center"/>
      <protection locked="0"/>
    </xf>
    <xf numFmtId="177" fontId="24" fillId="0" borderId="21" xfId="44" applyNumberFormat="1" applyFont="1" applyFill="1" applyBorder="1" applyAlignment="1">
      <alignment horizontal="right" vertical="center"/>
    </xf>
    <xf numFmtId="177" fontId="24" fillId="0" borderId="24" xfId="44" applyNumberFormat="1" applyFont="1" applyFill="1" applyBorder="1" applyAlignment="1" applyProtection="1">
      <alignment horizontal="right" vertical="center"/>
      <protection locked="0"/>
    </xf>
    <xf numFmtId="177" fontId="24" fillId="0" borderId="25" xfId="44" applyNumberFormat="1" applyFont="1" applyFill="1" applyBorder="1" applyAlignment="1" applyProtection="1">
      <alignment horizontal="right" vertical="center"/>
      <protection locked="0"/>
    </xf>
    <xf numFmtId="177" fontId="24" fillId="0" borderId="10" xfId="44" applyNumberFormat="1" applyFont="1" applyFill="1" applyBorder="1" applyAlignment="1" applyProtection="1">
      <alignment horizontal="right" vertical="center"/>
      <protection locked="0"/>
    </xf>
    <xf numFmtId="0" fontId="22" fillId="0" borderId="24" xfId="44" applyFont="1" applyFill="1" applyBorder="1" applyAlignment="1">
      <alignment horizontal="center" vertical="center"/>
    </xf>
    <xf numFmtId="177" fontId="24" fillId="0" borderId="27" xfId="44" applyNumberFormat="1" applyFont="1" applyFill="1" applyBorder="1" applyAlignment="1">
      <alignment horizontal="right" vertical="center"/>
    </xf>
    <xf numFmtId="0" fontId="22" fillId="0" borderId="20" xfId="44" applyFont="1" applyFill="1" applyBorder="1" applyAlignment="1">
      <alignment horizontal="center" vertical="center"/>
    </xf>
    <xf numFmtId="177" fontId="25" fillId="0" borderId="20" xfId="44" applyNumberFormat="1" applyFont="1" applyFill="1" applyBorder="1" applyAlignment="1" applyProtection="1">
      <alignment horizontal="right" vertical="center"/>
      <protection locked="0"/>
    </xf>
    <xf numFmtId="177" fontId="24" fillId="0" borderId="29" xfId="44" applyNumberFormat="1" applyFont="1" applyFill="1" applyBorder="1" applyAlignment="1" applyProtection="1">
      <alignment horizontal="right" vertical="center"/>
      <protection locked="0"/>
    </xf>
    <xf numFmtId="177" fontId="25" fillId="0" borderId="24" xfId="44" applyNumberFormat="1" applyFont="1" applyFill="1" applyBorder="1" applyAlignment="1" applyProtection="1">
      <alignment horizontal="right" vertical="center"/>
      <protection locked="0"/>
    </xf>
    <xf numFmtId="177" fontId="24" fillId="0" borderId="30" xfId="44" applyNumberFormat="1" applyFont="1" applyFill="1" applyBorder="1" applyAlignment="1" applyProtection="1">
      <alignment horizontal="right" vertical="center"/>
      <protection locked="0"/>
    </xf>
    <xf numFmtId="177" fontId="25" fillId="0" borderId="26" xfId="44" applyNumberFormat="1" applyFont="1" applyFill="1" applyBorder="1" applyAlignment="1" applyProtection="1">
      <alignment horizontal="right" vertical="center"/>
      <protection locked="0"/>
    </xf>
    <xf numFmtId="177" fontId="24" fillId="0" borderId="31" xfId="44" applyNumberFormat="1" applyFont="1" applyFill="1" applyBorder="1" applyAlignment="1" applyProtection="1">
      <alignment horizontal="right" vertical="center"/>
      <protection locked="0"/>
    </xf>
    <xf numFmtId="177" fontId="24" fillId="0" borderId="26" xfId="44" applyNumberFormat="1" applyFont="1" applyFill="1" applyBorder="1" applyAlignment="1" applyProtection="1">
      <alignment horizontal="right" vertical="center"/>
      <protection locked="0"/>
    </xf>
    <xf numFmtId="177" fontId="24" fillId="0" borderId="10" xfId="44" applyNumberFormat="1" applyFont="1" applyFill="1" applyBorder="1" applyAlignment="1">
      <alignment horizontal="right" vertical="center"/>
    </xf>
    <xf numFmtId="177" fontId="24" fillId="0" borderId="28" xfId="44" applyNumberFormat="1" applyFont="1" applyFill="1" applyBorder="1" applyAlignment="1" applyProtection="1">
      <alignment horizontal="right" vertical="center"/>
    </xf>
    <xf numFmtId="177" fontId="24" fillId="0" borderId="26" xfId="44" applyNumberFormat="1" applyFont="1" applyFill="1" applyBorder="1" applyAlignment="1" applyProtection="1">
      <alignment horizontal="right" vertical="center"/>
    </xf>
    <xf numFmtId="177" fontId="24" fillId="0" borderId="20" xfId="44" applyNumberFormat="1" applyFont="1" applyFill="1" applyBorder="1" applyAlignment="1">
      <alignment horizontal="right" vertical="center"/>
    </xf>
    <xf numFmtId="177" fontId="24" fillId="0" borderId="16" xfId="44" applyNumberFormat="1" applyFont="1" applyFill="1" applyBorder="1" applyAlignment="1" applyProtection="1">
      <alignment horizontal="right" vertical="center"/>
    </xf>
    <xf numFmtId="177" fontId="24" fillId="0" borderId="19" xfId="44" applyNumberFormat="1" applyFont="1" applyFill="1" applyBorder="1" applyAlignment="1" applyProtection="1">
      <alignment horizontal="right" vertical="center"/>
    </xf>
    <xf numFmtId="177" fontId="24" fillId="0" borderId="0" xfId="44" applyNumberFormat="1" applyFont="1" applyFill="1" applyBorder="1" applyAlignment="1">
      <alignment horizontal="right" vertical="center"/>
    </xf>
    <xf numFmtId="177" fontId="26" fillId="0" borderId="12" xfId="44" applyNumberFormat="1" applyFont="1" applyFill="1" applyBorder="1" applyAlignment="1" applyProtection="1">
      <alignment horizontal="right" vertical="center"/>
      <protection locked="0"/>
    </xf>
    <xf numFmtId="0" fontId="22" fillId="0" borderId="0" xfId="44" applyFont="1" applyFill="1" applyBorder="1" applyAlignment="1">
      <alignment horizontal="center" vertical="center"/>
    </xf>
    <xf numFmtId="0" fontId="22" fillId="0" borderId="26" xfId="44" applyFont="1" applyFill="1" applyBorder="1" applyAlignment="1">
      <alignment horizontal="center" vertical="center"/>
    </xf>
    <xf numFmtId="0" fontId="22" fillId="0" borderId="26" xfId="44" applyFont="1" applyFill="1" applyBorder="1" applyAlignment="1">
      <alignment horizontal="center" vertical="center"/>
    </xf>
    <xf numFmtId="177" fontId="24" fillId="0" borderId="17" xfId="44" applyNumberFormat="1" applyFont="1" applyFill="1" applyBorder="1" applyAlignment="1">
      <alignment horizontal="right" vertical="center"/>
    </xf>
    <xf numFmtId="0" fontId="22" fillId="0" borderId="0" xfId="44" applyFont="1" applyFill="1" applyBorder="1" applyAlignment="1">
      <alignment horizontal="center" vertical="center"/>
    </xf>
    <xf numFmtId="0" fontId="22" fillId="0" borderId="0" xfId="44" applyFont="1" applyFill="1" applyBorder="1" applyAlignment="1">
      <alignment horizontal="center" vertical="center"/>
    </xf>
    <xf numFmtId="0" fontId="22" fillId="0" borderId="26" xfId="44" applyFont="1" applyFill="1" applyBorder="1" applyAlignment="1">
      <alignment horizontal="center" vertical="center"/>
    </xf>
    <xf numFmtId="0" fontId="22" fillId="0" borderId="0" xfId="44" applyFont="1" applyFill="1" applyBorder="1" applyAlignment="1">
      <alignment horizontal="center" vertical="center"/>
    </xf>
    <xf numFmtId="0" fontId="22" fillId="0" borderId="26" xfId="44" applyFont="1" applyFill="1" applyBorder="1" applyAlignment="1">
      <alignment horizontal="center" vertical="center"/>
    </xf>
    <xf numFmtId="0" fontId="22" fillId="0" borderId="26" xfId="44" applyFont="1" applyFill="1" applyBorder="1" applyAlignment="1">
      <alignment horizontal="center" vertical="center"/>
    </xf>
    <xf numFmtId="0" fontId="22" fillId="0" borderId="0" xfId="44" applyFont="1" applyFill="1" applyBorder="1" applyAlignment="1">
      <alignment horizontal="center" vertical="center"/>
    </xf>
    <xf numFmtId="0" fontId="22" fillId="0" borderId="0" xfId="44" applyFont="1" applyFill="1" applyBorder="1" applyAlignment="1">
      <alignment horizontal="center" vertical="center"/>
    </xf>
    <xf numFmtId="0" fontId="22" fillId="0" borderId="26" xfId="44" applyFont="1" applyFill="1" applyBorder="1" applyAlignment="1">
      <alignment horizontal="center" vertical="center"/>
    </xf>
    <xf numFmtId="0" fontId="22" fillId="0" borderId="26" xfId="44" applyFont="1" applyFill="1" applyBorder="1" applyAlignment="1">
      <alignment horizontal="center" vertical="center"/>
    </xf>
    <xf numFmtId="0" fontId="22" fillId="0" borderId="0" xfId="44" applyFont="1" applyFill="1" applyBorder="1" applyAlignment="1">
      <alignment horizontal="center" vertical="center"/>
    </xf>
    <xf numFmtId="0" fontId="22" fillId="0" borderId="26" xfId="44" applyFont="1" applyFill="1" applyBorder="1" applyAlignment="1">
      <alignment horizontal="center" vertical="center"/>
    </xf>
    <xf numFmtId="0" fontId="22" fillId="0" borderId="26" xfId="44" applyFont="1" applyFill="1" applyBorder="1" applyAlignment="1">
      <alignment horizontal="center" vertical="center"/>
    </xf>
    <xf numFmtId="0" fontId="29" fillId="0" borderId="0" xfId="44" applyFont="1" applyFill="1" applyAlignment="1" applyProtection="1">
      <alignment horizontal="left" vertical="center"/>
      <protection locked="0"/>
    </xf>
    <xf numFmtId="0" fontId="30" fillId="0" borderId="0" xfId="44" applyFont="1" applyFill="1" applyAlignment="1">
      <alignment horizontal="center" vertical="center"/>
    </xf>
    <xf numFmtId="0" fontId="30" fillId="0" borderId="0" xfId="44" applyFont="1" applyFill="1" applyBorder="1" applyAlignment="1">
      <alignment horizontal="right" vertical="center"/>
    </xf>
    <xf numFmtId="177" fontId="32" fillId="0" borderId="16" xfId="44" applyNumberFormat="1" applyFont="1" applyFill="1" applyBorder="1" applyAlignment="1" applyProtection="1">
      <alignment horizontal="right" vertical="center"/>
      <protection locked="0"/>
    </xf>
    <xf numFmtId="177" fontId="32" fillId="0" borderId="19" xfId="44" applyNumberFormat="1" applyFont="1" applyFill="1" applyBorder="1" applyAlignment="1" applyProtection="1">
      <alignment horizontal="right" vertical="center"/>
      <protection locked="0"/>
    </xf>
    <xf numFmtId="177" fontId="32" fillId="0" borderId="10" xfId="44" applyNumberFormat="1" applyFont="1" applyFill="1" applyBorder="1" applyAlignment="1" applyProtection="1">
      <alignment horizontal="right" vertical="center"/>
      <protection locked="0"/>
    </xf>
    <xf numFmtId="177" fontId="32" fillId="0" borderId="12" xfId="44" applyNumberFormat="1" applyFont="1" applyFill="1" applyBorder="1" applyAlignment="1" applyProtection="1">
      <alignment horizontal="right" vertical="center"/>
      <protection locked="0"/>
    </xf>
    <xf numFmtId="177" fontId="32" fillId="0" borderId="22" xfId="44" applyNumberFormat="1" applyFont="1" applyFill="1" applyBorder="1" applyAlignment="1" applyProtection="1">
      <alignment horizontal="right" vertical="center"/>
      <protection locked="0"/>
    </xf>
    <xf numFmtId="177" fontId="32" fillId="0" borderId="23" xfId="44" applyNumberFormat="1" applyFont="1" applyFill="1" applyBorder="1" applyAlignment="1" applyProtection="1">
      <alignment horizontal="right" vertical="center"/>
    </xf>
    <xf numFmtId="177" fontId="32" fillId="0" borderId="22" xfId="44" applyNumberFormat="1" applyFont="1" applyFill="1" applyBorder="1" applyAlignment="1" applyProtection="1">
      <alignment horizontal="right" vertical="center"/>
    </xf>
    <xf numFmtId="177" fontId="32" fillId="0" borderId="23" xfId="44" applyNumberFormat="1" applyFont="1" applyFill="1" applyBorder="1" applyAlignment="1">
      <alignment horizontal="right" vertical="center"/>
    </xf>
    <xf numFmtId="177" fontId="32" fillId="0" borderId="17" xfId="44" applyNumberFormat="1" applyFont="1" applyFill="1" applyBorder="1" applyAlignment="1">
      <alignment horizontal="right" vertical="center"/>
    </xf>
    <xf numFmtId="177" fontId="32" fillId="0" borderId="25" xfId="44" applyNumberFormat="1" applyFont="1" applyFill="1" applyBorder="1" applyAlignment="1" applyProtection="1">
      <alignment horizontal="right" vertical="center"/>
    </xf>
    <xf numFmtId="177" fontId="32" fillId="0" borderId="25" xfId="44" applyNumberFormat="1" applyFont="1" applyFill="1" applyBorder="1" applyAlignment="1">
      <alignment horizontal="right" vertical="center"/>
    </xf>
    <xf numFmtId="177" fontId="32" fillId="0" borderId="24" xfId="44" applyNumberFormat="1" applyFont="1" applyFill="1" applyBorder="1" applyAlignment="1">
      <alignment horizontal="right" vertical="center"/>
    </xf>
    <xf numFmtId="177" fontId="32" fillId="0" borderId="26" xfId="44" applyNumberFormat="1" applyFont="1" applyFill="1" applyBorder="1" applyAlignment="1" applyProtection="1">
      <alignment horizontal="right" vertical="center"/>
    </xf>
    <xf numFmtId="177" fontId="32" fillId="0" borderId="28" xfId="44" applyNumberFormat="1" applyFont="1" applyFill="1" applyBorder="1" applyAlignment="1" applyProtection="1">
      <alignment horizontal="right" vertical="center"/>
    </xf>
    <xf numFmtId="177" fontId="32" fillId="0" borderId="28" xfId="44" applyNumberFormat="1" applyFont="1" applyFill="1" applyBorder="1" applyAlignment="1">
      <alignment horizontal="right" vertical="center"/>
    </xf>
    <xf numFmtId="177" fontId="32" fillId="0" borderId="12" xfId="44" applyNumberFormat="1" applyFont="1" applyFill="1" applyBorder="1" applyAlignment="1">
      <alignment horizontal="right" vertical="center"/>
    </xf>
    <xf numFmtId="0" fontId="30" fillId="0" borderId="20" xfId="44" applyFont="1" applyFill="1" applyBorder="1" applyAlignment="1">
      <alignment horizontal="center" vertical="center"/>
    </xf>
    <xf numFmtId="177" fontId="32" fillId="0" borderId="20" xfId="44" applyNumberFormat="1" applyFont="1" applyFill="1" applyBorder="1" applyAlignment="1" applyProtection="1">
      <alignment horizontal="right" vertical="center"/>
      <protection locked="0"/>
    </xf>
    <xf numFmtId="177" fontId="32" fillId="0" borderId="29" xfId="44" applyNumberFormat="1" applyFont="1" applyFill="1" applyBorder="1" applyAlignment="1" applyProtection="1">
      <alignment horizontal="right" vertical="center"/>
      <protection locked="0"/>
    </xf>
    <xf numFmtId="177" fontId="32" fillId="0" borderId="21" xfId="44" applyNumberFormat="1" applyFont="1" applyFill="1" applyBorder="1" applyAlignment="1" applyProtection="1">
      <alignment horizontal="right" vertical="center"/>
      <protection locked="0"/>
    </xf>
    <xf numFmtId="177" fontId="32" fillId="0" borderId="21" xfId="44" applyNumberFormat="1" applyFont="1" applyFill="1" applyBorder="1" applyAlignment="1">
      <alignment horizontal="right" vertical="center"/>
    </xf>
    <xf numFmtId="177" fontId="32" fillId="0" borderId="20" xfId="44" applyNumberFormat="1" applyFont="1" applyFill="1" applyBorder="1" applyAlignment="1">
      <alignment horizontal="right" vertical="center"/>
    </xf>
    <xf numFmtId="0" fontId="30" fillId="0" borderId="24" xfId="44" applyFont="1" applyFill="1" applyBorder="1" applyAlignment="1">
      <alignment horizontal="center" vertical="center"/>
    </xf>
    <xf numFmtId="177" fontId="32" fillId="0" borderId="24" xfId="44" applyNumberFormat="1" applyFont="1" applyFill="1" applyBorder="1" applyAlignment="1" applyProtection="1">
      <alignment horizontal="right" vertical="center"/>
      <protection locked="0"/>
    </xf>
    <xf numFmtId="177" fontId="32" fillId="0" borderId="30" xfId="44" applyNumberFormat="1" applyFont="1" applyFill="1" applyBorder="1" applyAlignment="1" applyProtection="1">
      <alignment horizontal="right" vertical="center"/>
      <protection locked="0"/>
    </xf>
    <xf numFmtId="177" fontId="32" fillId="0" borderId="25" xfId="44" applyNumberFormat="1" applyFont="1" applyFill="1" applyBorder="1" applyAlignment="1" applyProtection="1">
      <alignment horizontal="right" vertical="center"/>
      <protection locked="0"/>
    </xf>
    <xf numFmtId="0" fontId="30" fillId="0" borderId="26" xfId="44" applyFont="1" applyFill="1" applyBorder="1" applyAlignment="1">
      <alignment horizontal="center" vertical="center"/>
    </xf>
    <xf numFmtId="177" fontId="32" fillId="0" borderId="26" xfId="44" applyNumberFormat="1" applyFont="1" applyFill="1" applyBorder="1" applyAlignment="1" applyProtection="1">
      <alignment horizontal="right" vertical="center"/>
      <protection locked="0"/>
    </xf>
    <xf numFmtId="177" fontId="32" fillId="0" borderId="31" xfId="44" applyNumberFormat="1" applyFont="1" applyFill="1" applyBorder="1" applyAlignment="1" applyProtection="1">
      <alignment horizontal="right" vertical="center"/>
      <protection locked="0"/>
    </xf>
    <xf numFmtId="177" fontId="32" fillId="0" borderId="27" xfId="44" applyNumberFormat="1" applyFont="1" applyFill="1" applyBorder="1" applyAlignment="1">
      <alignment horizontal="right" vertical="center"/>
    </xf>
    <xf numFmtId="177" fontId="32" fillId="0" borderId="10" xfId="44" applyNumberFormat="1" applyFont="1" applyFill="1" applyBorder="1" applyAlignment="1">
      <alignment horizontal="right" vertical="center"/>
    </xf>
    <xf numFmtId="177" fontId="32" fillId="0" borderId="12" xfId="44" applyNumberFormat="1" applyFont="1" applyFill="1" applyBorder="1" applyAlignment="1" applyProtection="1">
      <alignment horizontal="right" vertical="center"/>
    </xf>
    <xf numFmtId="0" fontId="22" fillId="0" borderId="26" xfId="44" applyFont="1" applyFill="1" applyBorder="1" applyAlignment="1">
      <alignment horizontal="center" vertical="center"/>
    </xf>
    <xf numFmtId="177" fontId="24" fillId="0" borderId="16" xfId="44" applyNumberFormat="1" applyFont="1" applyFill="1" applyBorder="1" applyAlignment="1" applyProtection="1">
      <alignment horizontal="right" vertical="center"/>
      <protection locked="0"/>
    </xf>
    <xf numFmtId="177" fontId="24" fillId="0" borderId="19" xfId="44" applyNumberFormat="1" applyFont="1" applyFill="1" applyBorder="1" applyAlignment="1" applyProtection="1">
      <alignment horizontal="right" vertical="center"/>
      <protection locked="0"/>
    </xf>
    <xf numFmtId="0" fontId="22" fillId="0" borderId="26" xfId="44" applyFont="1" applyFill="1" applyBorder="1" applyAlignment="1">
      <alignment horizontal="center" vertical="center"/>
    </xf>
    <xf numFmtId="0" fontId="22" fillId="0" borderId="14" xfId="44" applyFont="1" applyFill="1" applyBorder="1" applyAlignment="1">
      <alignment horizontal="center" vertical="center" textRotation="255"/>
    </xf>
    <xf numFmtId="0" fontId="22" fillId="0" borderId="13" xfId="44" applyFont="1" applyFill="1" applyBorder="1" applyAlignment="1">
      <alignment horizontal="center" vertical="center" textRotation="255"/>
    </xf>
    <xf numFmtId="0" fontId="22" fillId="0" borderId="15" xfId="44" applyFont="1" applyFill="1" applyBorder="1" applyAlignment="1">
      <alignment horizontal="center" vertical="center" textRotation="255"/>
    </xf>
    <xf numFmtId="0" fontId="22" fillId="0" borderId="17" xfId="44" applyFont="1" applyFill="1" applyBorder="1" applyAlignment="1">
      <alignment horizontal="center" vertical="center"/>
    </xf>
    <xf numFmtId="0" fontId="21" fillId="0" borderId="18" xfId="44" applyFill="1" applyBorder="1" applyAlignment="1">
      <alignment horizontal="center" vertical="center"/>
    </xf>
    <xf numFmtId="0" fontId="21" fillId="0" borderId="16" xfId="44" applyFill="1" applyBorder="1" applyAlignment="1">
      <alignment horizontal="center" vertical="center"/>
    </xf>
    <xf numFmtId="0" fontId="21" fillId="0" borderId="19" xfId="44" applyFill="1" applyBorder="1" applyAlignment="1">
      <alignment horizontal="center" vertical="center"/>
    </xf>
    <xf numFmtId="0" fontId="22" fillId="0" borderId="10" xfId="44" applyFont="1" applyFill="1" applyBorder="1" applyAlignment="1">
      <alignment horizontal="center" vertical="center"/>
    </xf>
    <xf numFmtId="0" fontId="21" fillId="0" borderId="11" xfId="44" applyFill="1" applyBorder="1" applyAlignment="1">
      <alignment horizontal="center" vertical="center"/>
    </xf>
    <xf numFmtId="0" fontId="21" fillId="0" borderId="12" xfId="44" applyFill="1" applyBorder="1" applyAlignment="1">
      <alignment horizontal="center" vertical="center"/>
    </xf>
    <xf numFmtId="0" fontId="22" fillId="0" borderId="10" xfId="44" applyFont="1" applyFill="1" applyBorder="1" applyAlignment="1">
      <alignment horizontal="center" vertical="center" justifyLastLine="1"/>
    </xf>
    <xf numFmtId="0" fontId="22" fillId="0" borderId="12" xfId="44" applyFont="1" applyFill="1" applyBorder="1" applyAlignment="1">
      <alignment horizontal="center" vertical="center" justifyLastLine="1"/>
    </xf>
    <xf numFmtId="0" fontId="22" fillId="0" borderId="12" xfId="44" applyFont="1" applyFill="1" applyBorder="1" applyAlignment="1">
      <alignment horizontal="center" vertical="center"/>
    </xf>
    <xf numFmtId="0" fontId="22" fillId="0" borderId="20" xfId="44" applyFont="1" applyFill="1" applyBorder="1" applyAlignment="1">
      <alignment horizontal="center" vertical="center" shrinkToFit="1"/>
    </xf>
    <xf numFmtId="0" fontId="22" fillId="0" borderId="21" xfId="44" applyFont="1" applyFill="1" applyBorder="1" applyAlignment="1">
      <alignment horizontal="center" vertical="center" shrinkToFit="1"/>
    </xf>
    <xf numFmtId="0" fontId="22" fillId="0" borderId="24" xfId="44" applyFont="1" applyFill="1" applyBorder="1" applyAlignment="1">
      <alignment horizontal="center" vertical="center" shrinkToFit="1"/>
    </xf>
    <xf numFmtId="0" fontId="22" fillId="0" borderId="25" xfId="44" applyFont="1" applyFill="1" applyBorder="1" applyAlignment="1">
      <alignment horizontal="center" vertical="center" shrinkToFit="1"/>
    </xf>
    <xf numFmtId="0" fontId="22" fillId="0" borderId="26" xfId="44" applyFont="1" applyFill="1" applyBorder="1" applyAlignment="1">
      <alignment horizontal="center" vertical="center"/>
    </xf>
    <xf numFmtId="0" fontId="22" fillId="0" borderId="27" xfId="44" applyFont="1" applyFill="1" applyBorder="1" applyAlignment="1">
      <alignment horizontal="center" vertical="center"/>
    </xf>
    <xf numFmtId="177" fontId="22" fillId="0" borderId="10" xfId="44" applyNumberFormat="1" applyFont="1" applyFill="1" applyBorder="1" applyAlignment="1">
      <alignment horizontal="center" vertical="center" justifyLastLine="1"/>
    </xf>
    <xf numFmtId="177" fontId="22" fillId="0" borderId="12" xfId="44" applyNumberFormat="1" applyFont="1" applyFill="1" applyBorder="1" applyAlignment="1">
      <alignment horizontal="center" vertical="center" justifyLastLine="1"/>
    </xf>
    <xf numFmtId="0" fontId="27" fillId="0" borderId="0" xfId="44" applyFont="1" applyFill="1" applyAlignment="1">
      <alignment horizontal="left" vertical="center"/>
    </xf>
    <xf numFmtId="0" fontId="28" fillId="0" borderId="0" xfId="44" applyFont="1" applyFill="1" applyAlignment="1">
      <alignment horizontal="left" vertical="center"/>
    </xf>
    <xf numFmtId="0" fontId="22" fillId="0" borderId="14" xfId="44" applyFont="1" applyFill="1" applyBorder="1" applyAlignment="1">
      <alignment horizontal="center" vertical="distributed" textRotation="255" justifyLastLine="1"/>
    </xf>
    <xf numFmtId="0" fontId="21" fillId="0" borderId="13" xfId="44" applyFill="1" applyBorder="1" applyAlignment="1">
      <alignment horizontal="center" vertical="distributed" justifyLastLine="1"/>
    </xf>
    <xf numFmtId="0" fontId="21" fillId="0" borderId="15" xfId="44" applyFill="1" applyBorder="1" applyAlignment="1">
      <alignment horizontal="center" vertical="distributed" justifyLastLine="1"/>
    </xf>
    <xf numFmtId="0" fontId="22" fillId="0" borderId="0" xfId="44" applyFont="1" applyFill="1" applyBorder="1" applyAlignment="1">
      <alignment horizontal="center" vertical="center"/>
    </xf>
    <xf numFmtId="0" fontId="21" fillId="0" borderId="32" xfId="44" applyFill="1" applyBorder="1" applyAlignment="1">
      <alignment horizontal="center" vertical="center"/>
    </xf>
    <xf numFmtId="177" fontId="22" fillId="0" borderId="33" xfId="44" applyNumberFormat="1" applyFont="1" applyFill="1" applyBorder="1" applyAlignment="1">
      <alignment horizontal="center" vertical="center"/>
    </xf>
    <xf numFmtId="177" fontId="22" fillId="0" borderId="32" xfId="44" applyNumberFormat="1" applyFont="1" applyFill="1" applyBorder="1" applyAlignment="1">
      <alignment horizontal="center" vertical="center"/>
    </xf>
    <xf numFmtId="177" fontId="22" fillId="0" borderId="17" xfId="44" applyNumberFormat="1" applyFont="1" applyFill="1" applyBorder="1" applyAlignment="1">
      <alignment horizontal="center" vertical="center"/>
    </xf>
    <xf numFmtId="177" fontId="22" fillId="0" borderId="18" xfId="44" applyNumberFormat="1" applyFont="1" applyFill="1" applyBorder="1" applyAlignment="1">
      <alignment horizontal="center" vertical="center"/>
    </xf>
    <xf numFmtId="0" fontId="22" fillId="0" borderId="14" xfId="44" applyFont="1" applyFill="1" applyBorder="1" applyAlignment="1">
      <alignment horizontal="center" vertical="center" wrapText="1"/>
    </xf>
    <xf numFmtId="0" fontId="21" fillId="0" borderId="13" xfId="44" applyFill="1" applyBorder="1" applyAlignment="1">
      <alignment horizontal="center" vertical="center" wrapText="1"/>
    </xf>
    <xf numFmtId="0" fontId="21" fillId="0" borderId="15" xfId="44" applyFill="1" applyBorder="1" applyAlignment="1">
      <alignment horizontal="center" vertical="center" wrapText="1"/>
    </xf>
    <xf numFmtId="177" fontId="30" fillId="0" borderId="10" xfId="44" applyNumberFormat="1" applyFont="1" applyFill="1" applyBorder="1" applyAlignment="1">
      <alignment horizontal="center" vertical="center" justifyLastLine="1"/>
    </xf>
    <xf numFmtId="177" fontId="30" fillId="0" borderId="12" xfId="44" applyNumberFormat="1" applyFont="1" applyFill="1" applyBorder="1" applyAlignment="1">
      <alignment horizontal="center" vertical="center" justifyLastLine="1"/>
    </xf>
    <xf numFmtId="0" fontId="33" fillId="0" borderId="0" xfId="44" applyFont="1" applyFill="1" applyAlignment="1">
      <alignment horizontal="left" vertical="center"/>
    </xf>
    <xf numFmtId="0" fontId="34" fillId="0" borderId="0" xfId="44" applyFont="1" applyFill="1" applyAlignment="1">
      <alignment horizontal="left" vertical="center"/>
    </xf>
    <xf numFmtId="0" fontId="30" fillId="0" borderId="14" xfId="44" applyFont="1" applyFill="1" applyBorder="1" applyAlignment="1">
      <alignment horizontal="center" vertical="distributed" textRotation="255" justifyLastLine="1"/>
    </xf>
    <xf numFmtId="0" fontId="31" fillId="0" borderId="13" xfId="44" applyFont="1" applyFill="1" applyBorder="1" applyAlignment="1">
      <alignment horizontal="center" vertical="distributed" justifyLastLine="1"/>
    </xf>
    <xf numFmtId="0" fontId="31" fillId="0" borderId="15" xfId="44" applyFont="1" applyFill="1" applyBorder="1" applyAlignment="1">
      <alignment horizontal="center" vertical="distributed" justifyLastLine="1"/>
    </xf>
    <xf numFmtId="0" fontId="30" fillId="0" borderId="17" xfId="44" applyFont="1" applyFill="1" applyBorder="1" applyAlignment="1">
      <alignment horizontal="center" vertical="center"/>
    </xf>
    <xf numFmtId="0" fontId="30" fillId="0" borderId="0" xfId="44" applyFont="1" applyFill="1" applyBorder="1" applyAlignment="1">
      <alignment horizontal="center" vertical="center"/>
    </xf>
    <xf numFmtId="0" fontId="31" fillId="0" borderId="32" xfId="44" applyFont="1" applyFill="1" applyBorder="1" applyAlignment="1">
      <alignment horizontal="center" vertical="center"/>
    </xf>
    <xf numFmtId="177" fontId="30" fillId="0" borderId="33" xfId="44" applyNumberFormat="1" applyFont="1" applyFill="1" applyBorder="1" applyAlignment="1">
      <alignment horizontal="center" vertical="center"/>
    </xf>
    <xf numFmtId="177" fontId="30" fillId="0" borderId="32" xfId="44" applyNumberFormat="1" applyFont="1" applyFill="1" applyBorder="1" applyAlignment="1">
      <alignment horizontal="center" vertical="center"/>
    </xf>
    <xf numFmtId="177" fontId="30" fillId="0" borderId="17" xfId="44" applyNumberFormat="1" applyFont="1" applyFill="1" applyBorder="1" applyAlignment="1">
      <alignment horizontal="center" vertical="center"/>
    </xf>
    <xf numFmtId="177" fontId="30" fillId="0" borderId="18" xfId="44" applyNumberFormat="1" applyFont="1" applyFill="1" applyBorder="1" applyAlignment="1">
      <alignment horizontal="center" vertical="center"/>
    </xf>
    <xf numFmtId="0" fontId="30" fillId="0" borderId="14" xfId="44" applyFont="1" applyFill="1" applyBorder="1" applyAlignment="1">
      <alignment horizontal="center" vertical="center" wrapText="1"/>
    </xf>
    <xf numFmtId="0" fontId="31" fillId="0" borderId="13" xfId="44" applyFont="1" applyFill="1" applyBorder="1" applyAlignment="1">
      <alignment horizontal="center" vertical="center" wrapText="1"/>
    </xf>
    <xf numFmtId="0" fontId="31" fillId="0" borderId="15" xfId="44" applyFont="1" applyFill="1" applyBorder="1" applyAlignment="1">
      <alignment horizontal="center" vertical="center" wrapText="1"/>
    </xf>
    <xf numFmtId="0" fontId="30" fillId="0" borderId="14" xfId="44" applyFont="1" applyFill="1" applyBorder="1" applyAlignment="1">
      <alignment horizontal="center" vertical="center" textRotation="255"/>
    </xf>
    <xf numFmtId="0" fontId="30" fillId="0" borderId="13" xfId="44" applyFont="1" applyFill="1" applyBorder="1" applyAlignment="1">
      <alignment horizontal="center" vertical="center" textRotation="255"/>
    </xf>
    <xf numFmtId="0" fontId="30" fillId="0" borderId="15" xfId="44" applyFont="1" applyFill="1" applyBorder="1" applyAlignment="1">
      <alignment horizontal="center" vertical="center" textRotation="255"/>
    </xf>
    <xf numFmtId="0" fontId="31" fillId="0" borderId="18" xfId="44" applyFont="1" applyFill="1" applyBorder="1" applyAlignment="1">
      <alignment horizontal="center" vertical="center"/>
    </xf>
    <xf numFmtId="0" fontId="31" fillId="0" borderId="16" xfId="44" applyFont="1" applyFill="1" applyBorder="1" applyAlignment="1">
      <alignment horizontal="center" vertical="center"/>
    </xf>
    <xf numFmtId="0" fontId="31" fillId="0" borderId="19" xfId="44" applyFont="1" applyFill="1" applyBorder="1" applyAlignment="1">
      <alignment horizontal="center" vertical="center"/>
    </xf>
    <xf numFmtId="0" fontId="30" fillId="0" borderId="10" xfId="44" applyFont="1" applyFill="1" applyBorder="1" applyAlignment="1">
      <alignment horizontal="center" vertical="center"/>
    </xf>
    <xf numFmtId="0" fontId="31" fillId="0" borderId="11" xfId="44" applyFont="1" applyFill="1" applyBorder="1" applyAlignment="1">
      <alignment horizontal="center" vertical="center"/>
    </xf>
    <xf numFmtId="0" fontId="31" fillId="0" borderId="12" xfId="44" applyFont="1" applyFill="1" applyBorder="1" applyAlignment="1">
      <alignment horizontal="center" vertical="center"/>
    </xf>
    <xf numFmtId="0" fontId="30" fillId="0" borderId="10" xfId="44" applyFont="1" applyFill="1" applyBorder="1" applyAlignment="1">
      <alignment horizontal="center" vertical="center" justifyLastLine="1"/>
    </xf>
    <xf numFmtId="0" fontId="30" fillId="0" borderId="12" xfId="44" applyFont="1" applyFill="1" applyBorder="1" applyAlignment="1">
      <alignment horizontal="center" vertical="center" justifyLastLine="1"/>
    </xf>
    <xf numFmtId="0" fontId="30" fillId="0" borderId="12" xfId="44" applyFont="1" applyFill="1" applyBorder="1" applyAlignment="1">
      <alignment horizontal="center" vertical="center"/>
    </xf>
    <xf numFmtId="0" fontId="30" fillId="0" borderId="20" xfId="44" applyFont="1" applyFill="1" applyBorder="1" applyAlignment="1">
      <alignment horizontal="center" vertical="center" shrinkToFit="1"/>
    </xf>
    <xf numFmtId="0" fontId="30" fillId="0" borderId="21" xfId="44" applyFont="1" applyFill="1" applyBorder="1" applyAlignment="1">
      <alignment horizontal="center" vertical="center" shrinkToFit="1"/>
    </xf>
    <xf numFmtId="0" fontId="30" fillId="0" borderId="24" xfId="44" applyFont="1" applyFill="1" applyBorder="1" applyAlignment="1">
      <alignment horizontal="center" vertical="center" shrinkToFit="1"/>
    </xf>
    <xf numFmtId="0" fontId="30" fillId="0" borderId="25" xfId="44" applyFont="1" applyFill="1" applyBorder="1" applyAlignment="1">
      <alignment horizontal="center" vertical="center" shrinkToFit="1"/>
    </xf>
    <xf numFmtId="0" fontId="30" fillId="0" borderId="26" xfId="44" applyFont="1" applyFill="1" applyBorder="1" applyAlignment="1">
      <alignment horizontal="center" vertical="center"/>
    </xf>
    <xf numFmtId="0" fontId="30" fillId="0" borderId="27" xfId="44" applyFont="1" applyFill="1" applyBorder="1" applyAlignment="1">
      <alignment horizontal="center" vertical="center"/>
    </xf>
    <xf numFmtId="0" fontId="27" fillId="0" borderId="0" xfId="44" applyFont="1" applyFill="1" applyAlignment="1" applyProtection="1">
      <alignment horizontal="left" vertical="center"/>
      <protection locked="0"/>
    </xf>
    <xf numFmtId="0" fontId="28" fillId="0" borderId="0" xfId="44" applyFont="1" applyFill="1" applyAlignment="1" applyProtection="1">
      <alignment horizontal="left" vertical="center"/>
      <protection locked="0"/>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3"/>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cellStyle name="標準 3" xfId="44"/>
    <cellStyle name="良い" xfId="6" builtinId="26" customBuiltin="1"/>
  </cellStyles>
  <dxfs count="125">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8C296"/>
      <color rgb="FFF4F923"/>
      <color rgb="FF9EF8A7"/>
      <color rgb="FF59DE2A"/>
      <color rgb="FFF6FA50"/>
      <color rgb="FFC9C1F7"/>
      <color rgb="FFE187AE"/>
      <color rgb="FFC2E74B"/>
      <color rgb="FFD9D919"/>
      <color rgb="FFF6BC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K34"/>
  <sheetViews>
    <sheetView view="pageLayout" zoomScale="85" zoomScaleNormal="100" zoomScaleSheetLayoutView="90" zoomScalePageLayoutView="85" workbookViewId="0">
      <selection activeCell="E11" sqref="E11"/>
    </sheetView>
  </sheetViews>
  <sheetFormatPr defaultRowHeight="27.6" customHeight="1"/>
  <cols>
    <col min="1" max="1" width="5.625" style="1" customWidth="1"/>
    <col min="2" max="3" width="14.75" style="1" customWidth="1"/>
    <col min="4" max="4" width="2.75" style="1" customWidth="1"/>
    <col min="5" max="5" width="14.75" style="1" customWidth="1"/>
    <col min="6" max="6" width="2.75" style="1" customWidth="1"/>
    <col min="7" max="7" width="14.75" style="1" customWidth="1"/>
    <col min="8" max="8" width="2.75" style="1" customWidth="1"/>
    <col min="9" max="9" width="14.75" style="1" customWidth="1"/>
    <col min="10" max="10" width="2.75" style="1" customWidth="1"/>
    <col min="11" max="11" width="9" style="1"/>
    <col min="12" max="12" width="11.125" style="1" bestFit="1" customWidth="1"/>
    <col min="13" max="13" width="9.25" style="1" bestFit="1" customWidth="1"/>
    <col min="14" max="14" width="10.5" style="1" bestFit="1" customWidth="1"/>
    <col min="15" max="15" width="9.125" style="1" bestFit="1" customWidth="1"/>
    <col min="16" max="16" width="9.75" style="1" bestFit="1" customWidth="1"/>
    <col min="17" max="17" width="9.125" style="1" bestFit="1" customWidth="1"/>
    <col min="18" max="18" width="9.75" style="1" bestFit="1" customWidth="1"/>
    <col min="19" max="256" width="9" style="1"/>
    <col min="257" max="257" width="5.625" style="1" customWidth="1"/>
    <col min="258" max="259" width="14.75" style="1" customWidth="1"/>
    <col min="260" max="260" width="2.75" style="1" customWidth="1"/>
    <col min="261" max="261" width="14.75" style="1" customWidth="1"/>
    <col min="262" max="262" width="2.75" style="1" customWidth="1"/>
    <col min="263" max="263" width="14.75" style="1" customWidth="1"/>
    <col min="264" max="264" width="2.75" style="1" customWidth="1"/>
    <col min="265" max="265" width="14.75" style="1" customWidth="1"/>
    <col min="266" max="266" width="2.75" style="1" customWidth="1"/>
    <col min="267" max="267" width="9" style="1"/>
    <col min="268" max="268" width="11.125" style="1" bestFit="1" customWidth="1"/>
    <col min="269" max="269" width="9.25" style="1" bestFit="1" customWidth="1"/>
    <col min="270" max="270" width="10.5" style="1" bestFit="1" customWidth="1"/>
    <col min="271" max="271" width="9.125" style="1" bestFit="1" customWidth="1"/>
    <col min="272" max="272" width="9.75" style="1" bestFit="1" customWidth="1"/>
    <col min="273" max="273" width="9.125" style="1" bestFit="1" customWidth="1"/>
    <col min="274" max="274" width="9.75" style="1" bestFit="1" customWidth="1"/>
    <col min="275" max="512" width="9" style="1"/>
    <col min="513" max="513" width="5.625" style="1" customWidth="1"/>
    <col min="514" max="515" width="14.75" style="1" customWidth="1"/>
    <col min="516" max="516" width="2.75" style="1" customWidth="1"/>
    <col min="517" max="517" width="14.75" style="1" customWidth="1"/>
    <col min="518" max="518" width="2.75" style="1" customWidth="1"/>
    <col min="519" max="519" width="14.75" style="1" customWidth="1"/>
    <col min="520" max="520" width="2.75" style="1" customWidth="1"/>
    <col min="521" max="521" width="14.75" style="1" customWidth="1"/>
    <col min="522" max="522" width="2.75" style="1" customWidth="1"/>
    <col min="523" max="523" width="9" style="1"/>
    <col min="524" max="524" width="11.125" style="1" bestFit="1" customWidth="1"/>
    <col min="525" max="525" width="9.25" style="1" bestFit="1" customWidth="1"/>
    <col min="526" max="526" width="10.5" style="1" bestFit="1" customWidth="1"/>
    <col min="527" max="527" width="9.125" style="1" bestFit="1" customWidth="1"/>
    <col min="528" max="528" width="9.75" style="1" bestFit="1" customWidth="1"/>
    <col min="529" max="529" width="9.125" style="1" bestFit="1" customWidth="1"/>
    <col min="530" max="530" width="9.75" style="1" bestFit="1" customWidth="1"/>
    <col min="531" max="768" width="9" style="1"/>
    <col min="769" max="769" width="5.625" style="1" customWidth="1"/>
    <col min="770" max="771" width="14.75" style="1" customWidth="1"/>
    <col min="772" max="772" width="2.75" style="1" customWidth="1"/>
    <col min="773" max="773" width="14.75" style="1" customWidth="1"/>
    <col min="774" max="774" width="2.75" style="1" customWidth="1"/>
    <col min="775" max="775" width="14.75" style="1" customWidth="1"/>
    <col min="776" max="776" width="2.75" style="1" customWidth="1"/>
    <col min="777" max="777" width="14.75" style="1" customWidth="1"/>
    <col min="778" max="778" width="2.75" style="1" customWidth="1"/>
    <col min="779" max="779" width="9" style="1"/>
    <col min="780" max="780" width="11.125" style="1" bestFit="1" customWidth="1"/>
    <col min="781" max="781" width="9.25" style="1" bestFit="1" customWidth="1"/>
    <col min="782" max="782" width="10.5" style="1" bestFit="1" customWidth="1"/>
    <col min="783" max="783" width="9.125" style="1" bestFit="1" customWidth="1"/>
    <col min="784" max="784" width="9.75" style="1" bestFit="1" customWidth="1"/>
    <col min="785" max="785" width="9.125" style="1" bestFit="1" customWidth="1"/>
    <col min="786" max="786" width="9.75" style="1" bestFit="1" customWidth="1"/>
    <col min="787" max="1024" width="9" style="1"/>
    <col min="1025" max="1025" width="5.625" style="1" customWidth="1"/>
    <col min="1026" max="1027" width="14.75" style="1" customWidth="1"/>
    <col min="1028" max="1028" width="2.75" style="1" customWidth="1"/>
    <col min="1029" max="1029" width="14.75" style="1" customWidth="1"/>
    <col min="1030" max="1030" width="2.75" style="1" customWidth="1"/>
    <col min="1031" max="1031" width="14.75" style="1" customWidth="1"/>
    <col min="1032" max="1032" width="2.75" style="1" customWidth="1"/>
    <col min="1033" max="1033" width="14.75" style="1" customWidth="1"/>
    <col min="1034" max="1034" width="2.75" style="1" customWidth="1"/>
    <col min="1035" max="1035" width="9" style="1"/>
    <col min="1036" max="1036" width="11.125" style="1" bestFit="1" customWidth="1"/>
    <col min="1037" max="1037" width="9.25" style="1" bestFit="1" customWidth="1"/>
    <col min="1038" max="1038" width="10.5" style="1" bestFit="1" customWidth="1"/>
    <col min="1039" max="1039" width="9.125" style="1" bestFit="1" customWidth="1"/>
    <col min="1040" max="1040" width="9.75" style="1" bestFit="1" customWidth="1"/>
    <col min="1041" max="1041" width="9.125" style="1" bestFit="1" customWidth="1"/>
    <col min="1042" max="1042" width="9.75" style="1" bestFit="1" customWidth="1"/>
    <col min="1043" max="1280" width="9" style="1"/>
    <col min="1281" max="1281" width="5.625" style="1" customWidth="1"/>
    <col min="1282" max="1283" width="14.75" style="1" customWidth="1"/>
    <col min="1284" max="1284" width="2.75" style="1" customWidth="1"/>
    <col min="1285" max="1285" width="14.75" style="1" customWidth="1"/>
    <col min="1286" max="1286" width="2.75" style="1" customWidth="1"/>
    <col min="1287" max="1287" width="14.75" style="1" customWidth="1"/>
    <col min="1288" max="1288" width="2.75" style="1" customWidth="1"/>
    <col min="1289" max="1289" width="14.75" style="1" customWidth="1"/>
    <col min="1290" max="1290" width="2.75" style="1" customWidth="1"/>
    <col min="1291" max="1291" width="9" style="1"/>
    <col min="1292" max="1292" width="11.125" style="1" bestFit="1" customWidth="1"/>
    <col min="1293" max="1293" width="9.25" style="1" bestFit="1" customWidth="1"/>
    <col min="1294" max="1294" width="10.5" style="1" bestFit="1" customWidth="1"/>
    <col min="1295" max="1295" width="9.125" style="1" bestFit="1" customWidth="1"/>
    <col min="1296" max="1296" width="9.75" style="1" bestFit="1" customWidth="1"/>
    <col min="1297" max="1297" width="9.125" style="1" bestFit="1" customWidth="1"/>
    <col min="1298" max="1298" width="9.75" style="1" bestFit="1" customWidth="1"/>
    <col min="1299" max="1536" width="9" style="1"/>
    <col min="1537" max="1537" width="5.625" style="1" customWidth="1"/>
    <col min="1538" max="1539" width="14.75" style="1" customWidth="1"/>
    <col min="1540" max="1540" width="2.75" style="1" customWidth="1"/>
    <col min="1541" max="1541" width="14.75" style="1" customWidth="1"/>
    <col min="1542" max="1542" width="2.75" style="1" customWidth="1"/>
    <col min="1543" max="1543" width="14.75" style="1" customWidth="1"/>
    <col min="1544" max="1544" width="2.75" style="1" customWidth="1"/>
    <col min="1545" max="1545" width="14.75" style="1" customWidth="1"/>
    <col min="1546" max="1546" width="2.75" style="1" customWidth="1"/>
    <col min="1547" max="1547" width="9" style="1"/>
    <col min="1548" max="1548" width="11.125" style="1" bestFit="1" customWidth="1"/>
    <col min="1549" max="1549" width="9.25" style="1" bestFit="1" customWidth="1"/>
    <col min="1550" max="1550" width="10.5" style="1" bestFit="1" customWidth="1"/>
    <col min="1551" max="1551" width="9.125" style="1" bestFit="1" customWidth="1"/>
    <col min="1552" max="1552" width="9.75" style="1" bestFit="1" customWidth="1"/>
    <col min="1553" max="1553" width="9.125" style="1" bestFit="1" customWidth="1"/>
    <col min="1554" max="1554" width="9.75" style="1" bestFit="1" customWidth="1"/>
    <col min="1555" max="1792" width="9" style="1"/>
    <col min="1793" max="1793" width="5.625" style="1" customWidth="1"/>
    <col min="1794" max="1795" width="14.75" style="1" customWidth="1"/>
    <col min="1796" max="1796" width="2.75" style="1" customWidth="1"/>
    <col min="1797" max="1797" width="14.75" style="1" customWidth="1"/>
    <col min="1798" max="1798" width="2.75" style="1" customWidth="1"/>
    <col min="1799" max="1799" width="14.75" style="1" customWidth="1"/>
    <col min="1800" max="1800" width="2.75" style="1" customWidth="1"/>
    <col min="1801" max="1801" width="14.75" style="1" customWidth="1"/>
    <col min="1802" max="1802" width="2.75" style="1" customWidth="1"/>
    <col min="1803" max="1803" width="9" style="1"/>
    <col min="1804" max="1804" width="11.125" style="1" bestFit="1" customWidth="1"/>
    <col min="1805" max="1805" width="9.25" style="1" bestFit="1" customWidth="1"/>
    <col min="1806" max="1806" width="10.5" style="1" bestFit="1" customWidth="1"/>
    <col min="1807" max="1807" width="9.125" style="1" bestFit="1" customWidth="1"/>
    <col min="1808" max="1808" width="9.75" style="1" bestFit="1" customWidth="1"/>
    <col min="1809" max="1809" width="9.125" style="1" bestFit="1" customWidth="1"/>
    <col min="1810" max="1810" width="9.75" style="1" bestFit="1" customWidth="1"/>
    <col min="1811" max="2048" width="9" style="1"/>
    <col min="2049" max="2049" width="5.625" style="1" customWidth="1"/>
    <col min="2050" max="2051" width="14.75" style="1" customWidth="1"/>
    <col min="2052" max="2052" width="2.75" style="1" customWidth="1"/>
    <col min="2053" max="2053" width="14.75" style="1" customWidth="1"/>
    <col min="2054" max="2054" width="2.75" style="1" customWidth="1"/>
    <col min="2055" max="2055" width="14.75" style="1" customWidth="1"/>
    <col min="2056" max="2056" width="2.75" style="1" customWidth="1"/>
    <col min="2057" max="2057" width="14.75" style="1" customWidth="1"/>
    <col min="2058" max="2058" width="2.75" style="1" customWidth="1"/>
    <col min="2059" max="2059" width="9" style="1"/>
    <col min="2060" max="2060" width="11.125" style="1" bestFit="1" customWidth="1"/>
    <col min="2061" max="2061" width="9.25" style="1" bestFit="1" customWidth="1"/>
    <col min="2062" max="2062" width="10.5" style="1" bestFit="1" customWidth="1"/>
    <col min="2063" max="2063" width="9.125" style="1" bestFit="1" customWidth="1"/>
    <col min="2064" max="2064" width="9.75" style="1" bestFit="1" customWidth="1"/>
    <col min="2065" max="2065" width="9.125" style="1" bestFit="1" customWidth="1"/>
    <col min="2066" max="2066" width="9.75" style="1" bestFit="1" customWidth="1"/>
    <col min="2067" max="2304" width="9" style="1"/>
    <col min="2305" max="2305" width="5.625" style="1" customWidth="1"/>
    <col min="2306" max="2307" width="14.75" style="1" customWidth="1"/>
    <col min="2308" max="2308" width="2.75" style="1" customWidth="1"/>
    <col min="2309" max="2309" width="14.75" style="1" customWidth="1"/>
    <col min="2310" max="2310" width="2.75" style="1" customWidth="1"/>
    <col min="2311" max="2311" width="14.75" style="1" customWidth="1"/>
    <col min="2312" max="2312" width="2.75" style="1" customWidth="1"/>
    <col min="2313" max="2313" width="14.75" style="1" customWidth="1"/>
    <col min="2314" max="2314" width="2.75" style="1" customWidth="1"/>
    <col min="2315" max="2315" width="9" style="1"/>
    <col min="2316" max="2316" width="11.125" style="1" bestFit="1" customWidth="1"/>
    <col min="2317" max="2317" width="9.25" style="1" bestFit="1" customWidth="1"/>
    <col min="2318" max="2318" width="10.5" style="1" bestFit="1" customWidth="1"/>
    <col min="2319" max="2319" width="9.125" style="1" bestFit="1" customWidth="1"/>
    <col min="2320" max="2320" width="9.75" style="1" bestFit="1" customWidth="1"/>
    <col min="2321" max="2321" width="9.125" style="1" bestFit="1" customWidth="1"/>
    <col min="2322" max="2322" width="9.75" style="1" bestFit="1" customWidth="1"/>
    <col min="2323" max="2560" width="9" style="1"/>
    <col min="2561" max="2561" width="5.625" style="1" customWidth="1"/>
    <col min="2562" max="2563" width="14.75" style="1" customWidth="1"/>
    <col min="2564" max="2564" width="2.75" style="1" customWidth="1"/>
    <col min="2565" max="2565" width="14.75" style="1" customWidth="1"/>
    <col min="2566" max="2566" width="2.75" style="1" customWidth="1"/>
    <col min="2567" max="2567" width="14.75" style="1" customWidth="1"/>
    <col min="2568" max="2568" width="2.75" style="1" customWidth="1"/>
    <col min="2569" max="2569" width="14.75" style="1" customWidth="1"/>
    <col min="2570" max="2570" width="2.75" style="1" customWidth="1"/>
    <col min="2571" max="2571" width="9" style="1"/>
    <col min="2572" max="2572" width="11.125" style="1" bestFit="1" customWidth="1"/>
    <col min="2573" max="2573" width="9.25" style="1" bestFit="1" customWidth="1"/>
    <col min="2574" max="2574" width="10.5" style="1" bestFit="1" customWidth="1"/>
    <col min="2575" max="2575" width="9.125" style="1" bestFit="1" customWidth="1"/>
    <col min="2576" max="2576" width="9.75" style="1" bestFit="1" customWidth="1"/>
    <col min="2577" max="2577" width="9.125" style="1" bestFit="1" customWidth="1"/>
    <col min="2578" max="2578" width="9.75" style="1" bestFit="1" customWidth="1"/>
    <col min="2579" max="2816" width="9" style="1"/>
    <col min="2817" max="2817" width="5.625" style="1" customWidth="1"/>
    <col min="2818" max="2819" width="14.75" style="1" customWidth="1"/>
    <col min="2820" max="2820" width="2.75" style="1" customWidth="1"/>
    <col min="2821" max="2821" width="14.75" style="1" customWidth="1"/>
    <col min="2822" max="2822" width="2.75" style="1" customWidth="1"/>
    <col min="2823" max="2823" width="14.75" style="1" customWidth="1"/>
    <col min="2824" max="2824" width="2.75" style="1" customWidth="1"/>
    <col min="2825" max="2825" width="14.75" style="1" customWidth="1"/>
    <col min="2826" max="2826" width="2.75" style="1" customWidth="1"/>
    <col min="2827" max="2827" width="9" style="1"/>
    <col min="2828" max="2828" width="11.125" style="1" bestFit="1" customWidth="1"/>
    <col min="2829" max="2829" width="9.25" style="1" bestFit="1" customWidth="1"/>
    <col min="2830" max="2830" width="10.5" style="1" bestFit="1" customWidth="1"/>
    <col min="2831" max="2831" width="9.125" style="1" bestFit="1" customWidth="1"/>
    <col min="2832" max="2832" width="9.75" style="1" bestFit="1" customWidth="1"/>
    <col min="2833" max="2833" width="9.125" style="1" bestFit="1" customWidth="1"/>
    <col min="2834" max="2834" width="9.75" style="1" bestFit="1" customWidth="1"/>
    <col min="2835" max="3072" width="9" style="1"/>
    <col min="3073" max="3073" width="5.625" style="1" customWidth="1"/>
    <col min="3074" max="3075" width="14.75" style="1" customWidth="1"/>
    <col min="3076" max="3076" width="2.75" style="1" customWidth="1"/>
    <col min="3077" max="3077" width="14.75" style="1" customWidth="1"/>
    <col min="3078" max="3078" width="2.75" style="1" customWidth="1"/>
    <col min="3079" max="3079" width="14.75" style="1" customWidth="1"/>
    <col min="3080" max="3080" width="2.75" style="1" customWidth="1"/>
    <col min="3081" max="3081" width="14.75" style="1" customWidth="1"/>
    <col min="3082" max="3082" width="2.75" style="1" customWidth="1"/>
    <col min="3083" max="3083" width="9" style="1"/>
    <col min="3084" max="3084" width="11.125" style="1" bestFit="1" customWidth="1"/>
    <col min="3085" max="3085" width="9.25" style="1" bestFit="1" customWidth="1"/>
    <col min="3086" max="3086" width="10.5" style="1" bestFit="1" customWidth="1"/>
    <col min="3087" max="3087" width="9.125" style="1" bestFit="1" customWidth="1"/>
    <col min="3088" max="3088" width="9.75" style="1" bestFit="1" customWidth="1"/>
    <col min="3089" max="3089" width="9.125" style="1" bestFit="1" customWidth="1"/>
    <col min="3090" max="3090" width="9.75" style="1" bestFit="1" customWidth="1"/>
    <col min="3091" max="3328" width="9" style="1"/>
    <col min="3329" max="3329" width="5.625" style="1" customWidth="1"/>
    <col min="3330" max="3331" width="14.75" style="1" customWidth="1"/>
    <col min="3332" max="3332" width="2.75" style="1" customWidth="1"/>
    <col min="3333" max="3333" width="14.75" style="1" customWidth="1"/>
    <col min="3334" max="3334" width="2.75" style="1" customWidth="1"/>
    <col min="3335" max="3335" width="14.75" style="1" customWidth="1"/>
    <col min="3336" max="3336" width="2.75" style="1" customWidth="1"/>
    <col min="3337" max="3337" width="14.75" style="1" customWidth="1"/>
    <col min="3338" max="3338" width="2.75" style="1" customWidth="1"/>
    <col min="3339" max="3339" width="9" style="1"/>
    <col min="3340" max="3340" width="11.125" style="1" bestFit="1" customWidth="1"/>
    <col min="3341" max="3341" width="9.25" style="1" bestFit="1" customWidth="1"/>
    <col min="3342" max="3342" width="10.5" style="1" bestFit="1" customWidth="1"/>
    <col min="3343" max="3343" width="9.125" style="1" bestFit="1" customWidth="1"/>
    <col min="3344" max="3344" width="9.75" style="1" bestFit="1" customWidth="1"/>
    <col min="3345" max="3345" width="9.125" style="1" bestFit="1" customWidth="1"/>
    <col min="3346" max="3346" width="9.75" style="1" bestFit="1" customWidth="1"/>
    <col min="3347" max="3584" width="9" style="1"/>
    <col min="3585" max="3585" width="5.625" style="1" customWidth="1"/>
    <col min="3586" max="3587" width="14.75" style="1" customWidth="1"/>
    <col min="3588" max="3588" width="2.75" style="1" customWidth="1"/>
    <col min="3589" max="3589" width="14.75" style="1" customWidth="1"/>
    <col min="3590" max="3590" width="2.75" style="1" customWidth="1"/>
    <col min="3591" max="3591" width="14.75" style="1" customWidth="1"/>
    <col min="3592" max="3592" width="2.75" style="1" customWidth="1"/>
    <col min="3593" max="3593" width="14.75" style="1" customWidth="1"/>
    <col min="3594" max="3594" width="2.75" style="1" customWidth="1"/>
    <col min="3595" max="3595" width="9" style="1"/>
    <col min="3596" max="3596" width="11.125" style="1" bestFit="1" customWidth="1"/>
    <col min="3597" max="3597" width="9.25" style="1" bestFit="1" customWidth="1"/>
    <col min="3598" max="3598" width="10.5" style="1" bestFit="1" customWidth="1"/>
    <col min="3599" max="3599" width="9.125" style="1" bestFit="1" customWidth="1"/>
    <col min="3600" max="3600" width="9.75" style="1" bestFit="1" customWidth="1"/>
    <col min="3601" max="3601" width="9.125" style="1" bestFit="1" customWidth="1"/>
    <col min="3602" max="3602" width="9.75" style="1" bestFit="1" customWidth="1"/>
    <col min="3603" max="3840" width="9" style="1"/>
    <col min="3841" max="3841" width="5.625" style="1" customWidth="1"/>
    <col min="3842" max="3843" width="14.75" style="1" customWidth="1"/>
    <col min="3844" max="3844" width="2.75" style="1" customWidth="1"/>
    <col min="3845" max="3845" width="14.75" style="1" customWidth="1"/>
    <col min="3846" max="3846" width="2.75" style="1" customWidth="1"/>
    <col min="3847" max="3847" width="14.75" style="1" customWidth="1"/>
    <col min="3848" max="3848" width="2.75" style="1" customWidth="1"/>
    <col min="3849" max="3849" width="14.75" style="1" customWidth="1"/>
    <col min="3850" max="3850" width="2.75" style="1" customWidth="1"/>
    <col min="3851" max="3851" width="9" style="1"/>
    <col min="3852" max="3852" width="11.125" style="1" bestFit="1" customWidth="1"/>
    <col min="3853" max="3853" width="9.25" style="1" bestFit="1" customWidth="1"/>
    <col min="3854" max="3854" width="10.5" style="1" bestFit="1" customWidth="1"/>
    <col min="3855" max="3855" width="9.125" style="1" bestFit="1" customWidth="1"/>
    <col min="3856" max="3856" width="9.75" style="1" bestFit="1" customWidth="1"/>
    <col min="3857" max="3857" width="9.125" style="1" bestFit="1" customWidth="1"/>
    <col min="3858" max="3858" width="9.75" style="1" bestFit="1" customWidth="1"/>
    <col min="3859" max="4096" width="9" style="1"/>
    <col min="4097" max="4097" width="5.625" style="1" customWidth="1"/>
    <col min="4098" max="4099" width="14.75" style="1" customWidth="1"/>
    <col min="4100" max="4100" width="2.75" style="1" customWidth="1"/>
    <col min="4101" max="4101" width="14.75" style="1" customWidth="1"/>
    <col min="4102" max="4102" width="2.75" style="1" customWidth="1"/>
    <col min="4103" max="4103" width="14.75" style="1" customWidth="1"/>
    <col min="4104" max="4104" width="2.75" style="1" customWidth="1"/>
    <col min="4105" max="4105" width="14.75" style="1" customWidth="1"/>
    <col min="4106" max="4106" width="2.75" style="1" customWidth="1"/>
    <col min="4107" max="4107" width="9" style="1"/>
    <col min="4108" max="4108" width="11.125" style="1" bestFit="1" customWidth="1"/>
    <col min="4109" max="4109" width="9.25" style="1" bestFit="1" customWidth="1"/>
    <col min="4110" max="4110" width="10.5" style="1" bestFit="1" customWidth="1"/>
    <col min="4111" max="4111" width="9.125" style="1" bestFit="1" customWidth="1"/>
    <col min="4112" max="4112" width="9.75" style="1" bestFit="1" customWidth="1"/>
    <col min="4113" max="4113" width="9.125" style="1" bestFit="1" customWidth="1"/>
    <col min="4114" max="4114" width="9.75" style="1" bestFit="1" customWidth="1"/>
    <col min="4115" max="4352" width="9" style="1"/>
    <col min="4353" max="4353" width="5.625" style="1" customWidth="1"/>
    <col min="4354" max="4355" width="14.75" style="1" customWidth="1"/>
    <col min="4356" max="4356" width="2.75" style="1" customWidth="1"/>
    <col min="4357" max="4357" width="14.75" style="1" customWidth="1"/>
    <col min="4358" max="4358" width="2.75" style="1" customWidth="1"/>
    <col min="4359" max="4359" width="14.75" style="1" customWidth="1"/>
    <col min="4360" max="4360" width="2.75" style="1" customWidth="1"/>
    <col min="4361" max="4361" width="14.75" style="1" customWidth="1"/>
    <col min="4362" max="4362" width="2.75" style="1" customWidth="1"/>
    <col min="4363" max="4363" width="9" style="1"/>
    <col min="4364" max="4364" width="11.125" style="1" bestFit="1" customWidth="1"/>
    <col min="4365" max="4365" width="9.25" style="1" bestFit="1" customWidth="1"/>
    <col min="4366" max="4366" width="10.5" style="1" bestFit="1" customWidth="1"/>
    <col min="4367" max="4367" width="9.125" style="1" bestFit="1" customWidth="1"/>
    <col min="4368" max="4368" width="9.75" style="1" bestFit="1" customWidth="1"/>
    <col min="4369" max="4369" width="9.125" style="1" bestFit="1" customWidth="1"/>
    <col min="4370" max="4370" width="9.75" style="1" bestFit="1" customWidth="1"/>
    <col min="4371" max="4608" width="9" style="1"/>
    <col min="4609" max="4609" width="5.625" style="1" customWidth="1"/>
    <col min="4610" max="4611" width="14.75" style="1" customWidth="1"/>
    <col min="4612" max="4612" width="2.75" style="1" customWidth="1"/>
    <col min="4613" max="4613" width="14.75" style="1" customWidth="1"/>
    <col min="4614" max="4614" width="2.75" style="1" customWidth="1"/>
    <col min="4615" max="4615" width="14.75" style="1" customWidth="1"/>
    <col min="4616" max="4616" width="2.75" style="1" customWidth="1"/>
    <col min="4617" max="4617" width="14.75" style="1" customWidth="1"/>
    <col min="4618" max="4618" width="2.75" style="1" customWidth="1"/>
    <col min="4619" max="4619" width="9" style="1"/>
    <col min="4620" max="4620" width="11.125" style="1" bestFit="1" customWidth="1"/>
    <col min="4621" max="4621" width="9.25" style="1" bestFit="1" customWidth="1"/>
    <col min="4622" max="4622" width="10.5" style="1" bestFit="1" customWidth="1"/>
    <col min="4623" max="4623" width="9.125" style="1" bestFit="1" customWidth="1"/>
    <col min="4624" max="4624" width="9.75" style="1" bestFit="1" customWidth="1"/>
    <col min="4625" max="4625" width="9.125" style="1" bestFit="1" customWidth="1"/>
    <col min="4626" max="4626" width="9.75" style="1" bestFit="1" customWidth="1"/>
    <col min="4627" max="4864" width="9" style="1"/>
    <col min="4865" max="4865" width="5.625" style="1" customWidth="1"/>
    <col min="4866" max="4867" width="14.75" style="1" customWidth="1"/>
    <col min="4868" max="4868" width="2.75" style="1" customWidth="1"/>
    <col min="4869" max="4869" width="14.75" style="1" customWidth="1"/>
    <col min="4870" max="4870" width="2.75" style="1" customWidth="1"/>
    <col min="4871" max="4871" width="14.75" style="1" customWidth="1"/>
    <col min="4872" max="4872" width="2.75" style="1" customWidth="1"/>
    <col min="4873" max="4873" width="14.75" style="1" customWidth="1"/>
    <col min="4874" max="4874" width="2.75" style="1" customWidth="1"/>
    <col min="4875" max="4875" width="9" style="1"/>
    <col min="4876" max="4876" width="11.125" style="1" bestFit="1" customWidth="1"/>
    <col min="4877" max="4877" width="9.25" style="1" bestFit="1" customWidth="1"/>
    <col min="4878" max="4878" width="10.5" style="1" bestFit="1" customWidth="1"/>
    <col min="4879" max="4879" width="9.125" style="1" bestFit="1" customWidth="1"/>
    <col min="4880" max="4880" width="9.75" style="1" bestFit="1" customWidth="1"/>
    <col min="4881" max="4881" width="9.125" style="1" bestFit="1" customWidth="1"/>
    <col min="4882" max="4882" width="9.75" style="1" bestFit="1" customWidth="1"/>
    <col min="4883" max="5120" width="9" style="1"/>
    <col min="5121" max="5121" width="5.625" style="1" customWidth="1"/>
    <col min="5122" max="5123" width="14.75" style="1" customWidth="1"/>
    <col min="5124" max="5124" width="2.75" style="1" customWidth="1"/>
    <col min="5125" max="5125" width="14.75" style="1" customWidth="1"/>
    <col min="5126" max="5126" width="2.75" style="1" customWidth="1"/>
    <col min="5127" max="5127" width="14.75" style="1" customWidth="1"/>
    <col min="5128" max="5128" width="2.75" style="1" customWidth="1"/>
    <col min="5129" max="5129" width="14.75" style="1" customWidth="1"/>
    <col min="5130" max="5130" width="2.75" style="1" customWidth="1"/>
    <col min="5131" max="5131" width="9" style="1"/>
    <col min="5132" max="5132" width="11.125" style="1" bestFit="1" customWidth="1"/>
    <col min="5133" max="5133" width="9.25" style="1" bestFit="1" customWidth="1"/>
    <col min="5134" max="5134" width="10.5" style="1" bestFit="1" customWidth="1"/>
    <col min="5135" max="5135" width="9.125" style="1" bestFit="1" customWidth="1"/>
    <col min="5136" max="5136" width="9.75" style="1" bestFit="1" customWidth="1"/>
    <col min="5137" max="5137" width="9.125" style="1" bestFit="1" customWidth="1"/>
    <col min="5138" max="5138" width="9.75" style="1" bestFit="1" customWidth="1"/>
    <col min="5139" max="5376" width="9" style="1"/>
    <col min="5377" max="5377" width="5.625" style="1" customWidth="1"/>
    <col min="5378" max="5379" width="14.75" style="1" customWidth="1"/>
    <col min="5380" max="5380" width="2.75" style="1" customWidth="1"/>
    <col min="5381" max="5381" width="14.75" style="1" customWidth="1"/>
    <col min="5382" max="5382" width="2.75" style="1" customWidth="1"/>
    <col min="5383" max="5383" width="14.75" style="1" customWidth="1"/>
    <col min="5384" max="5384" width="2.75" style="1" customWidth="1"/>
    <col min="5385" max="5385" width="14.75" style="1" customWidth="1"/>
    <col min="5386" max="5386" width="2.75" style="1" customWidth="1"/>
    <col min="5387" max="5387" width="9" style="1"/>
    <col min="5388" max="5388" width="11.125" style="1" bestFit="1" customWidth="1"/>
    <col min="5389" max="5389" width="9.25" style="1" bestFit="1" customWidth="1"/>
    <col min="5390" max="5390" width="10.5" style="1" bestFit="1" customWidth="1"/>
    <col min="5391" max="5391" width="9.125" style="1" bestFit="1" customWidth="1"/>
    <col min="5392" max="5392" width="9.75" style="1" bestFit="1" customWidth="1"/>
    <col min="5393" max="5393" width="9.125" style="1" bestFit="1" customWidth="1"/>
    <col min="5394" max="5394" width="9.75" style="1" bestFit="1" customWidth="1"/>
    <col min="5395" max="5632" width="9" style="1"/>
    <col min="5633" max="5633" width="5.625" style="1" customWidth="1"/>
    <col min="5634" max="5635" width="14.75" style="1" customWidth="1"/>
    <col min="5636" max="5636" width="2.75" style="1" customWidth="1"/>
    <col min="5637" max="5637" width="14.75" style="1" customWidth="1"/>
    <col min="5638" max="5638" width="2.75" style="1" customWidth="1"/>
    <col min="5639" max="5639" width="14.75" style="1" customWidth="1"/>
    <col min="5640" max="5640" width="2.75" style="1" customWidth="1"/>
    <col min="5641" max="5641" width="14.75" style="1" customWidth="1"/>
    <col min="5642" max="5642" width="2.75" style="1" customWidth="1"/>
    <col min="5643" max="5643" width="9" style="1"/>
    <col min="5644" max="5644" width="11.125" style="1" bestFit="1" customWidth="1"/>
    <col min="5645" max="5645" width="9.25" style="1" bestFit="1" customWidth="1"/>
    <col min="5646" max="5646" width="10.5" style="1" bestFit="1" customWidth="1"/>
    <col min="5647" max="5647" width="9.125" style="1" bestFit="1" customWidth="1"/>
    <col min="5648" max="5648" width="9.75" style="1" bestFit="1" customWidth="1"/>
    <col min="5649" max="5649" width="9.125" style="1" bestFit="1" customWidth="1"/>
    <col min="5650" max="5650" width="9.75" style="1" bestFit="1" customWidth="1"/>
    <col min="5651" max="5888" width="9" style="1"/>
    <col min="5889" max="5889" width="5.625" style="1" customWidth="1"/>
    <col min="5890" max="5891" width="14.75" style="1" customWidth="1"/>
    <col min="5892" max="5892" width="2.75" style="1" customWidth="1"/>
    <col min="5893" max="5893" width="14.75" style="1" customWidth="1"/>
    <col min="5894" max="5894" width="2.75" style="1" customWidth="1"/>
    <col min="5895" max="5895" width="14.75" style="1" customWidth="1"/>
    <col min="5896" max="5896" width="2.75" style="1" customWidth="1"/>
    <col min="5897" max="5897" width="14.75" style="1" customWidth="1"/>
    <col min="5898" max="5898" width="2.75" style="1" customWidth="1"/>
    <col min="5899" max="5899" width="9" style="1"/>
    <col min="5900" max="5900" width="11.125" style="1" bestFit="1" customWidth="1"/>
    <col min="5901" max="5901" width="9.25" style="1" bestFit="1" customWidth="1"/>
    <col min="5902" max="5902" width="10.5" style="1" bestFit="1" customWidth="1"/>
    <col min="5903" max="5903" width="9.125" style="1" bestFit="1" customWidth="1"/>
    <col min="5904" max="5904" width="9.75" style="1" bestFit="1" customWidth="1"/>
    <col min="5905" max="5905" width="9.125" style="1" bestFit="1" customWidth="1"/>
    <col min="5906" max="5906" width="9.75" style="1" bestFit="1" customWidth="1"/>
    <col min="5907" max="6144" width="9" style="1"/>
    <col min="6145" max="6145" width="5.625" style="1" customWidth="1"/>
    <col min="6146" max="6147" width="14.75" style="1" customWidth="1"/>
    <col min="6148" max="6148" width="2.75" style="1" customWidth="1"/>
    <col min="6149" max="6149" width="14.75" style="1" customWidth="1"/>
    <col min="6150" max="6150" width="2.75" style="1" customWidth="1"/>
    <col min="6151" max="6151" width="14.75" style="1" customWidth="1"/>
    <col min="6152" max="6152" width="2.75" style="1" customWidth="1"/>
    <col min="6153" max="6153" width="14.75" style="1" customWidth="1"/>
    <col min="6154" max="6154" width="2.75" style="1" customWidth="1"/>
    <col min="6155" max="6155" width="9" style="1"/>
    <col min="6156" max="6156" width="11.125" style="1" bestFit="1" customWidth="1"/>
    <col min="6157" max="6157" width="9.25" style="1" bestFit="1" customWidth="1"/>
    <col min="6158" max="6158" width="10.5" style="1" bestFit="1" customWidth="1"/>
    <col min="6159" max="6159" width="9.125" style="1" bestFit="1" customWidth="1"/>
    <col min="6160" max="6160" width="9.75" style="1" bestFit="1" customWidth="1"/>
    <col min="6161" max="6161" width="9.125" style="1" bestFit="1" customWidth="1"/>
    <col min="6162" max="6162" width="9.75" style="1" bestFit="1" customWidth="1"/>
    <col min="6163" max="6400" width="9" style="1"/>
    <col min="6401" max="6401" width="5.625" style="1" customWidth="1"/>
    <col min="6402" max="6403" width="14.75" style="1" customWidth="1"/>
    <col min="6404" max="6404" width="2.75" style="1" customWidth="1"/>
    <col min="6405" max="6405" width="14.75" style="1" customWidth="1"/>
    <col min="6406" max="6406" width="2.75" style="1" customWidth="1"/>
    <col min="6407" max="6407" width="14.75" style="1" customWidth="1"/>
    <col min="6408" max="6408" width="2.75" style="1" customWidth="1"/>
    <col min="6409" max="6409" width="14.75" style="1" customWidth="1"/>
    <col min="6410" max="6410" width="2.75" style="1" customWidth="1"/>
    <col min="6411" max="6411" width="9" style="1"/>
    <col min="6412" max="6412" width="11.125" style="1" bestFit="1" customWidth="1"/>
    <col min="6413" max="6413" width="9.25" style="1" bestFit="1" customWidth="1"/>
    <col min="6414" max="6414" width="10.5" style="1" bestFit="1" customWidth="1"/>
    <col min="6415" max="6415" width="9.125" style="1" bestFit="1" customWidth="1"/>
    <col min="6416" max="6416" width="9.75" style="1" bestFit="1" customWidth="1"/>
    <col min="6417" max="6417" width="9.125" style="1" bestFit="1" customWidth="1"/>
    <col min="6418" max="6418" width="9.75" style="1" bestFit="1" customWidth="1"/>
    <col min="6419" max="6656" width="9" style="1"/>
    <col min="6657" max="6657" width="5.625" style="1" customWidth="1"/>
    <col min="6658" max="6659" width="14.75" style="1" customWidth="1"/>
    <col min="6660" max="6660" width="2.75" style="1" customWidth="1"/>
    <col min="6661" max="6661" width="14.75" style="1" customWidth="1"/>
    <col min="6662" max="6662" width="2.75" style="1" customWidth="1"/>
    <col min="6663" max="6663" width="14.75" style="1" customWidth="1"/>
    <col min="6664" max="6664" width="2.75" style="1" customWidth="1"/>
    <col min="6665" max="6665" width="14.75" style="1" customWidth="1"/>
    <col min="6666" max="6666" width="2.75" style="1" customWidth="1"/>
    <col min="6667" max="6667" width="9" style="1"/>
    <col min="6668" max="6668" width="11.125" style="1" bestFit="1" customWidth="1"/>
    <col min="6669" max="6669" width="9.25" style="1" bestFit="1" customWidth="1"/>
    <col min="6670" max="6670" width="10.5" style="1" bestFit="1" customWidth="1"/>
    <col min="6671" max="6671" width="9.125" style="1" bestFit="1" customWidth="1"/>
    <col min="6672" max="6672" width="9.75" style="1" bestFit="1" customWidth="1"/>
    <col min="6673" max="6673" width="9.125" style="1" bestFit="1" customWidth="1"/>
    <col min="6674" max="6674" width="9.75" style="1" bestFit="1" customWidth="1"/>
    <col min="6675" max="6912" width="9" style="1"/>
    <col min="6913" max="6913" width="5.625" style="1" customWidth="1"/>
    <col min="6914" max="6915" width="14.75" style="1" customWidth="1"/>
    <col min="6916" max="6916" width="2.75" style="1" customWidth="1"/>
    <col min="6917" max="6917" width="14.75" style="1" customWidth="1"/>
    <col min="6918" max="6918" width="2.75" style="1" customWidth="1"/>
    <col min="6919" max="6919" width="14.75" style="1" customWidth="1"/>
    <col min="6920" max="6920" width="2.75" style="1" customWidth="1"/>
    <col min="6921" max="6921" width="14.75" style="1" customWidth="1"/>
    <col min="6922" max="6922" width="2.75" style="1" customWidth="1"/>
    <col min="6923" max="6923" width="9" style="1"/>
    <col min="6924" max="6924" width="11.125" style="1" bestFit="1" customWidth="1"/>
    <col min="6925" max="6925" width="9.25" style="1" bestFit="1" customWidth="1"/>
    <col min="6926" max="6926" width="10.5" style="1" bestFit="1" customWidth="1"/>
    <col min="6927" max="6927" width="9.125" style="1" bestFit="1" customWidth="1"/>
    <col min="6928" max="6928" width="9.75" style="1" bestFit="1" customWidth="1"/>
    <col min="6929" max="6929" width="9.125" style="1" bestFit="1" customWidth="1"/>
    <col min="6930" max="6930" width="9.75" style="1" bestFit="1" customWidth="1"/>
    <col min="6931" max="7168" width="9" style="1"/>
    <col min="7169" max="7169" width="5.625" style="1" customWidth="1"/>
    <col min="7170" max="7171" width="14.75" style="1" customWidth="1"/>
    <col min="7172" max="7172" width="2.75" style="1" customWidth="1"/>
    <col min="7173" max="7173" width="14.75" style="1" customWidth="1"/>
    <col min="7174" max="7174" width="2.75" style="1" customWidth="1"/>
    <col min="7175" max="7175" width="14.75" style="1" customWidth="1"/>
    <col min="7176" max="7176" width="2.75" style="1" customWidth="1"/>
    <col min="7177" max="7177" width="14.75" style="1" customWidth="1"/>
    <col min="7178" max="7178" width="2.75" style="1" customWidth="1"/>
    <col min="7179" max="7179" width="9" style="1"/>
    <col min="7180" max="7180" width="11.125" style="1" bestFit="1" customWidth="1"/>
    <col min="7181" max="7181" width="9.25" style="1" bestFit="1" customWidth="1"/>
    <col min="7182" max="7182" width="10.5" style="1" bestFit="1" customWidth="1"/>
    <col min="7183" max="7183" width="9.125" style="1" bestFit="1" customWidth="1"/>
    <col min="7184" max="7184" width="9.75" style="1" bestFit="1" customWidth="1"/>
    <col min="7185" max="7185" width="9.125" style="1" bestFit="1" customWidth="1"/>
    <col min="7186" max="7186" width="9.75" style="1" bestFit="1" customWidth="1"/>
    <col min="7187" max="7424" width="9" style="1"/>
    <col min="7425" max="7425" width="5.625" style="1" customWidth="1"/>
    <col min="7426" max="7427" width="14.75" style="1" customWidth="1"/>
    <col min="7428" max="7428" width="2.75" style="1" customWidth="1"/>
    <col min="7429" max="7429" width="14.75" style="1" customWidth="1"/>
    <col min="7430" max="7430" width="2.75" style="1" customWidth="1"/>
    <col min="7431" max="7431" width="14.75" style="1" customWidth="1"/>
    <col min="7432" max="7432" width="2.75" style="1" customWidth="1"/>
    <col min="7433" max="7433" width="14.75" style="1" customWidth="1"/>
    <col min="7434" max="7434" width="2.75" style="1" customWidth="1"/>
    <col min="7435" max="7435" width="9" style="1"/>
    <col min="7436" max="7436" width="11.125" style="1" bestFit="1" customWidth="1"/>
    <col min="7437" max="7437" width="9.25" style="1" bestFit="1" customWidth="1"/>
    <col min="7438" max="7438" width="10.5" style="1" bestFit="1" customWidth="1"/>
    <col min="7439" max="7439" width="9.125" style="1" bestFit="1" customWidth="1"/>
    <col min="7440" max="7440" width="9.75" style="1" bestFit="1" customWidth="1"/>
    <col min="7441" max="7441" width="9.125" style="1" bestFit="1" customWidth="1"/>
    <col min="7442" max="7442" width="9.75" style="1" bestFit="1" customWidth="1"/>
    <col min="7443" max="7680" width="9" style="1"/>
    <col min="7681" max="7681" width="5.625" style="1" customWidth="1"/>
    <col min="7682" max="7683" width="14.75" style="1" customWidth="1"/>
    <col min="7684" max="7684" width="2.75" style="1" customWidth="1"/>
    <col min="7685" max="7685" width="14.75" style="1" customWidth="1"/>
    <col min="7686" max="7686" width="2.75" style="1" customWidth="1"/>
    <col min="7687" max="7687" width="14.75" style="1" customWidth="1"/>
    <col min="7688" max="7688" width="2.75" style="1" customWidth="1"/>
    <col min="7689" max="7689" width="14.75" style="1" customWidth="1"/>
    <col min="7690" max="7690" width="2.75" style="1" customWidth="1"/>
    <col min="7691" max="7691" width="9" style="1"/>
    <col min="7692" max="7692" width="11.125" style="1" bestFit="1" customWidth="1"/>
    <col min="7693" max="7693" width="9.25" style="1" bestFit="1" customWidth="1"/>
    <col min="7694" max="7694" width="10.5" style="1" bestFit="1" customWidth="1"/>
    <col min="7695" max="7695" width="9.125" style="1" bestFit="1" customWidth="1"/>
    <col min="7696" max="7696" width="9.75" style="1" bestFit="1" customWidth="1"/>
    <col min="7697" max="7697" width="9.125" style="1" bestFit="1" customWidth="1"/>
    <col min="7698" max="7698" width="9.75" style="1" bestFit="1" customWidth="1"/>
    <col min="7699" max="7936" width="9" style="1"/>
    <col min="7937" max="7937" width="5.625" style="1" customWidth="1"/>
    <col min="7938" max="7939" width="14.75" style="1" customWidth="1"/>
    <col min="7940" max="7940" width="2.75" style="1" customWidth="1"/>
    <col min="7941" max="7941" width="14.75" style="1" customWidth="1"/>
    <col min="7942" max="7942" width="2.75" style="1" customWidth="1"/>
    <col min="7943" max="7943" width="14.75" style="1" customWidth="1"/>
    <col min="7944" max="7944" width="2.75" style="1" customWidth="1"/>
    <col min="7945" max="7945" width="14.75" style="1" customWidth="1"/>
    <col min="7946" max="7946" width="2.75" style="1" customWidth="1"/>
    <col min="7947" max="7947" width="9" style="1"/>
    <col min="7948" max="7948" width="11.125" style="1" bestFit="1" customWidth="1"/>
    <col min="7949" max="7949" width="9.25" style="1" bestFit="1" customWidth="1"/>
    <col min="7950" max="7950" width="10.5" style="1" bestFit="1" customWidth="1"/>
    <col min="7951" max="7951" width="9.125" style="1" bestFit="1" customWidth="1"/>
    <col min="7952" max="7952" width="9.75" style="1" bestFit="1" customWidth="1"/>
    <col min="7953" max="7953" width="9.125" style="1" bestFit="1" customWidth="1"/>
    <col min="7954" max="7954" width="9.75" style="1" bestFit="1" customWidth="1"/>
    <col min="7955" max="8192" width="9" style="1"/>
    <col min="8193" max="8193" width="5.625" style="1" customWidth="1"/>
    <col min="8194" max="8195" width="14.75" style="1" customWidth="1"/>
    <col min="8196" max="8196" width="2.75" style="1" customWidth="1"/>
    <col min="8197" max="8197" width="14.75" style="1" customWidth="1"/>
    <col min="8198" max="8198" width="2.75" style="1" customWidth="1"/>
    <col min="8199" max="8199" width="14.75" style="1" customWidth="1"/>
    <col min="8200" max="8200" width="2.75" style="1" customWidth="1"/>
    <col min="8201" max="8201" width="14.75" style="1" customWidth="1"/>
    <col min="8202" max="8202" width="2.75" style="1" customWidth="1"/>
    <col min="8203" max="8203" width="9" style="1"/>
    <col min="8204" max="8204" width="11.125" style="1" bestFit="1" customWidth="1"/>
    <col min="8205" max="8205" width="9.25" style="1" bestFit="1" customWidth="1"/>
    <col min="8206" max="8206" width="10.5" style="1" bestFit="1" customWidth="1"/>
    <col min="8207" max="8207" width="9.125" style="1" bestFit="1" customWidth="1"/>
    <col min="8208" max="8208" width="9.75" style="1" bestFit="1" customWidth="1"/>
    <col min="8209" max="8209" width="9.125" style="1" bestFit="1" customWidth="1"/>
    <col min="8210" max="8210" width="9.75" style="1" bestFit="1" customWidth="1"/>
    <col min="8211" max="8448" width="9" style="1"/>
    <col min="8449" max="8449" width="5.625" style="1" customWidth="1"/>
    <col min="8450" max="8451" width="14.75" style="1" customWidth="1"/>
    <col min="8452" max="8452" width="2.75" style="1" customWidth="1"/>
    <col min="8453" max="8453" width="14.75" style="1" customWidth="1"/>
    <col min="8454" max="8454" width="2.75" style="1" customWidth="1"/>
    <col min="8455" max="8455" width="14.75" style="1" customWidth="1"/>
    <col min="8456" max="8456" width="2.75" style="1" customWidth="1"/>
    <col min="8457" max="8457" width="14.75" style="1" customWidth="1"/>
    <col min="8458" max="8458" width="2.75" style="1" customWidth="1"/>
    <col min="8459" max="8459" width="9" style="1"/>
    <col min="8460" max="8460" width="11.125" style="1" bestFit="1" customWidth="1"/>
    <col min="8461" max="8461" width="9.25" style="1" bestFit="1" customWidth="1"/>
    <col min="8462" max="8462" width="10.5" style="1" bestFit="1" customWidth="1"/>
    <col min="8463" max="8463" width="9.125" style="1" bestFit="1" customWidth="1"/>
    <col min="8464" max="8464" width="9.75" style="1" bestFit="1" customWidth="1"/>
    <col min="8465" max="8465" width="9.125" style="1" bestFit="1" customWidth="1"/>
    <col min="8466" max="8466" width="9.75" style="1" bestFit="1" customWidth="1"/>
    <col min="8467" max="8704" width="9" style="1"/>
    <col min="8705" max="8705" width="5.625" style="1" customWidth="1"/>
    <col min="8706" max="8707" width="14.75" style="1" customWidth="1"/>
    <col min="8708" max="8708" width="2.75" style="1" customWidth="1"/>
    <col min="8709" max="8709" width="14.75" style="1" customWidth="1"/>
    <col min="8710" max="8710" width="2.75" style="1" customWidth="1"/>
    <col min="8711" max="8711" width="14.75" style="1" customWidth="1"/>
    <col min="8712" max="8712" width="2.75" style="1" customWidth="1"/>
    <col min="8713" max="8713" width="14.75" style="1" customWidth="1"/>
    <col min="8714" max="8714" width="2.75" style="1" customWidth="1"/>
    <col min="8715" max="8715" width="9" style="1"/>
    <col min="8716" max="8716" width="11.125" style="1" bestFit="1" customWidth="1"/>
    <col min="8717" max="8717" width="9.25" style="1" bestFit="1" customWidth="1"/>
    <col min="8718" max="8718" width="10.5" style="1" bestFit="1" customWidth="1"/>
    <col min="8719" max="8719" width="9.125" style="1" bestFit="1" customWidth="1"/>
    <col min="8720" max="8720" width="9.75" style="1" bestFit="1" customWidth="1"/>
    <col min="8721" max="8721" width="9.125" style="1" bestFit="1" customWidth="1"/>
    <col min="8722" max="8722" width="9.75" style="1" bestFit="1" customWidth="1"/>
    <col min="8723" max="8960" width="9" style="1"/>
    <col min="8961" max="8961" width="5.625" style="1" customWidth="1"/>
    <col min="8962" max="8963" width="14.75" style="1" customWidth="1"/>
    <col min="8964" max="8964" width="2.75" style="1" customWidth="1"/>
    <col min="8965" max="8965" width="14.75" style="1" customWidth="1"/>
    <col min="8966" max="8966" width="2.75" style="1" customWidth="1"/>
    <col min="8967" max="8967" width="14.75" style="1" customWidth="1"/>
    <col min="8968" max="8968" width="2.75" style="1" customWidth="1"/>
    <col min="8969" max="8969" width="14.75" style="1" customWidth="1"/>
    <col min="8970" max="8970" width="2.75" style="1" customWidth="1"/>
    <col min="8971" max="8971" width="9" style="1"/>
    <col min="8972" max="8972" width="11.125" style="1" bestFit="1" customWidth="1"/>
    <col min="8973" max="8973" width="9.25" style="1" bestFit="1" customWidth="1"/>
    <col min="8974" max="8974" width="10.5" style="1" bestFit="1" customWidth="1"/>
    <col min="8975" max="8975" width="9.125" style="1" bestFit="1" customWidth="1"/>
    <col min="8976" max="8976" width="9.75" style="1" bestFit="1" customWidth="1"/>
    <col min="8977" max="8977" width="9.125" style="1" bestFit="1" customWidth="1"/>
    <col min="8978" max="8978" width="9.75" style="1" bestFit="1" customWidth="1"/>
    <col min="8979" max="9216" width="9" style="1"/>
    <col min="9217" max="9217" width="5.625" style="1" customWidth="1"/>
    <col min="9218" max="9219" width="14.75" style="1" customWidth="1"/>
    <col min="9220" max="9220" width="2.75" style="1" customWidth="1"/>
    <col min="9221" max="9221" width="14.75" style="1" customWidth="1"/>
    <col min="9222" max="9222" width="2.75" style="1" customWidth="1"/>
    <col min="9223" max="9223" width="14.75" style="1" customWidth="1"/>
    <col min="9224" max="9224" width="2.75" style="1" customWidth="1"/>
    <col min="9225" max="9225" width="14.75" style="1" customWidth="1"/>
    <col min="9226" max="9226" width="2.75" style="1" customWidth="1"/>
    <col min="9227" max="9227" width="9" style="1"/>
    <col min="9228" max="9228" width="11.125" style="1" bestFit="1" customWidth="1"/>
    <col min="9229" max="9229" width="9.25" style="1" bestFit="1" customWidth="1"/>
    <col min="9230" max="9230" width="10.5" style="1" bestFit="1" customWidth="1"/>
    <col min="9231" max="9231" width="9.125" style="1" bestFit="1" customWidth="1"/>
    <col min="9232" max="9232" width="9.75" style="1" bestFit="1" customWidth="1"/>
    <col min="9233" max="9233" width="9.125" style="1" bestFit="1" customWidth="1"/>
    <col min="9234" max="9234" width="9.75" style="1" bestFit="1" customWidth="1"/>
    <col min="9235" max="9472" width="9" style="1"/>
    <col min="9473" max="9473" width="5.625" style="1" customWidth="1"/>
    <col min="9474" max="9475" width="14.75" style="1" customWidth="1"/>
    <col min="9476" max="9476" width="2.75" style="1" customWidth="1"/>
    <col min="9477" max="9477" width="14.75" style="1" customWidth="1"/>
    <col min="9478" max="9478" width="2.75" style="1" customWidth="1"/>
    <col min="9479" max="9479" width="14.75" style="1" customWidth="1"/>
    <col min="9480" max="9480" width="2.75" style="1" customWidth="1"/>
    <col min="9481" max="9481" width="14.75" style="1" customWidth="1"/>
    <col min="9482" max="9482" width="2.75" style="1" customWidth="1"/>
    <col min="9483" max="9483" width="9" style="1"/>
    <col min="9484" max="9484" width="11.125" style="1" bestFit="1" customWidth="1"/>
    <col min="9485" max="9485" width="9.25" style="1" bestFit="1" customWidth="1"/>
    <col min="9486" max="9486" width="10.5" style="1" bestFit="1" customWidth="1"/>
    <col min="9487" max="9487" width="9.125" style="1" bestFit="1" customWidth="1"/>
    <col min="9488" max="9488" width="9.75" style="1" bestFit="1" customWidth="1"/>
    <col min="9489" max="9489" width="9.125" style="1" bestFit="1" customWidth="1"/>
    <col min="9490" max="9490" width="9.75" style="1" bestFit="1" customWidth="1"/>
    <col min="9491" max="9728" width="9" style="1"/>
    <col min="9729" max="9729" width="5.625" style="1" customWidth="1"/>
    <col min="9730" max="9731" width="14.75" style="1" customWidth="1"/>
    <col min="9732" max="9732" width="2.75" style="1" customWidth="1"/>
    <col min="9733" max="9733" width="14.75" style="1" customWidth="1"/>
    <col min="9734" max="9734" width="2.75" style="1" customWidth="1"/>
    <col min="9735" max="9735" width="14.75" style="1" customWidth="1"/>
    <col min="9736" max="9736" width="2.75" style="1" customWidth="1"/>
    <col min="9737" max="9737" width="14.75" style="1" customWidth="1"/>
    <col min="9738" max="9738" width="2.75" style="1" customWidth="1"/>
    <col min="9739" max="9739" width="9" style="1"/>
    <col min="9740" max="9740" width="11.125" style="1" bestFit="1" customWidth="1"/>
    <col min="9741" max="9741" width="9.25" style="1" bestFit="1" customWidth="1"/>
    <col min="9742" max="9742" width="10.5" style="1" bestFit="1" customWidth="1"/>
    <col min="9743" max="9743" width="9.125" style="1" bestFit="1" customWidth="1"/>
    <col min="9744" max="9744" width="9.75" style="1" bestFit="1" customWidth="1"/>
    <col min="9745" max="9745" width="9.125" style="1" bestFit="1" customWidth="1"/>
    <col min="9746" max="9746" width="9.75" style="1" bestFit="1" customWidth="1"/>
    <col min="9747" max="9984" width="9" style="1"/>
    <col min="9985" max="9985" width="5.625" style="1" customWidth="1"/>
    <col min="9986" max="9987" width="14.75" style="1" customWidth="1"/>
    <col min="9988" max="9988" width="2.75" style="1" customWidth="1"/>
    <col min="9989" max="9989" width="14.75" style="1" customWidth="1"/>
    <col min="9990" max="9990" width="2.75" style="1" customWidth="1"/>
    <col min="9991" max="9991" width="14.75" style="1" customWidth="1"/>
    <col min="9992" max="9992" width="2.75" style="1" customWidth="1"/>
    <col min="9993" max="9993" width="14.75" style="1" customWidth="1"/>
    <col min="9994" max="9994" width="2.75" style="1" customWidth="1"/>
    <col min="9995" max="9995" width="9" style="1"/>
    <col min="9996" max="9996" width="11.125" style="1" bestFit="1" customWidth="1"/>
    <col min="9997" max="9997" width="9.25" style="1" bestFit="1" customWidth="1"/>
    <col min="9998" max="9998" width="10.5" style="1" bestFit="1" customWidth="1"/>
    <col min="9999" max="9999" width="9.125" style="1" bestFit="1" customWidth="1"/>
    <col min="10000" max="10000" width="9.75" style="1" bestFit="1" customWidth="1"/>
    <col min="10001" max="10001" width="9.125" style="1" bestFit="1" customWidth="1"/>
    <col min="10002" max="10002" width="9.75" style="1" bestFit="1" customWidth="1"/>
    <col min="10003" max="10240" width="9" style="1"/>
    <col min="10241" max="10241" width="5.625" style="1" customWidth="1"/>
    <col min="10242" max="10243" width="14.75" style="1" customWidth="1"/>
    <col min="10244" max="10244" width="2.75" style="1" customWidth="1"/>
    <col min="10245" max="10245" width="14.75" style="1" customWidth="1"/>
    <col min="10246" max="10246" width="2.75" style="1" customWidth="1"/>
    <col min="10247" max="10247" width="14.75" style="1" customWidth="1"/>
    <col min="10248" max="10248" width="2.75" style="1" customWidth="1"/>
    <col min="10249" max="10249" width="14.75" style="1" customWidth="1"/>
    <col min="10250" max="10250" width="2.75" style="1" customWidth="1"/>
    <col min="10251" max="10251" width="9" style="1"/>
    <col min="10252" max="10252" width="11.125" style="1" bestFit="1" customWidth="1"/>
    <col min="10253" max="10253" width="9.25" style="1" bestFit="1" customWidth="1"/>
    <col min="10254" max="10254" width="10.5" style="1" bestFit="1" customWidth="1"/>
    <col min="10255" max="10255" width="9.125" style="1" bestFit="1" customWidth="1"/>
    <col min="10256" max="10256" width="9.75" style="1" bestFit="1" customWidth="1"/>
    <col min="10257" max="10257" width="9.125" style="1" bestFit="1" customWidth="1"/>
    <col min="10258" max="10258" width="9.75" style="1" bestFit="1" customWidth="1"/>
    <col min="10259" max="10496" width="9" style="1"/>
    <col min="10497" max="10497" width="5.625" style="1" customWidth="1"/>
    <col min="10498" max="10499" width="14.75" style="1" customWidth="1"/>
    <col min="10500" max="10500" width="2.75" style="1" customWidth="1"/>
    <col min="10501" max="10501" width="14.75" style="1" customWidth="1"/>
    <col min="10502" max="10502" width="2.75" style="1" customWidth="1"/>
    <col min="10503" max="10503" width="14.75" style="1" customWidth="1"/>
    <col min="10504" max="10504" width="2.75" style="1" customWidth="1"/>
    <col min="10505" max="10505" width="14.75" style="1" customWidth="1"/>
    <col min="10506" max="10506" width="2.75" style="1" customWidth="1"/>
    <col min="10507" max="10507" width="9" style="1"/>
    <col min="10508" max="10508" width="11.125" style="1" bestFit="1" customWidth="1"/>
    <col min="10509" max="10509" width="9.25" style="1" bestFit="1" customWidth="1"/>
    <col min="10510" max="10510" width="10.5" style="1" bestFit="1" customWidth="1"/>
    <col min="10511" max="10511" width="9.125" style="1" bestFit="1" customWidth="1"/>
    <col min="10512" max="10512" width="9.75" style="1" bestFit="1" customWidth="1"/>
    <col min="10513" max="10513" width="9.125" style="1" bestFit="1" customWidth="1"/>
    <col min="10514" max="10514" width="9.75" style="1" bestFit="1" customWidth="1"/>
    <col min="10515" max="10752" width="9" style="1"/>
    <col min="10753" max="10753" width="5.625" style="1" customWidth="1"/>
    <col min="10754" max="10755" width="14.75" style="1" customWidth="1"/>
    <col min="10756" max="10756" width="2.75" style="1" customWidth="1"/>
    <col min="10757" max="10757" width="14.75" style="1" customWidth="1"/>
    <col min="10758" max="10758" width="2.75" style="1" customWidth="1"/>
    <col min="10759" max="10759" width="14.75" style="1" customWidth="1"/>
    <col min="10760" max="10760" width="2.75" style="1" customWidth="1"/>
    <col min="10761" max="10761" width="14.75" style="1" customWidth="1"/>
    <col min="10762" max="10762" width="2.75" style="1" customWidth="1"/>
    <col min="10763" max="10763" width="9" style="1"/>
    <col min="10764" max="10764" width="11.125" style="1" bestFit="1" customWidth="1"/>
    <col min="10765" max="10765" width="9.25" style="1" bestFit="1" customWidth="1"/>
    <col min="10766" max="10766" width="10.5" style="1" bestFit="1" customWidth="1"/>
    <col min="10767" max="10767" width="9.125" style="1" bestFit="1" customWidth="1"/>
    <col min="10768" max="10768" width="9.75" style="1" bestFit="1" customWidth="1"/>
    <col min="10769" max="10769" width="9.125" style="1" bestFit="1" customWidth="1"/>
    <col min="10770" max="10770" width="9.75" style="1" bestFit="1" customWidth="1"/>
    <col min="10771" max="11008" width="9" style="1"/>
    <col min="11009" max="11009" width="5.625" style="1" customWidth="1"/>
    <col min="11010" max="11011" width="14.75" style="1" customWidth="1"/>
    <col min="11012" max="11012" width="2.75" style="1" customWidth="1"/>
    <col min="11013" max="11013" width="14.75" style="1" customWidth="1"/>
    <col min="11014" max="11014" width="2.75" style="1" customWidth="1"/>
    <col min="11015" max="11015" width="14.75" style="1" customWidth="1"/>
    <col min="11016" max="11016" width="2.75" style="1" customWidth="1"/>
    <col min="11017" max="11017" width="14.75" style="1" customWidth="1"/>
    <col min="11018" max="11018" width="2.75" style="1" customWidth="1"/>
    <col min="11019" max="11019" width="9" style="1"/>
    <col min="11020" max="11020" width="11.125" style="1" bestFit="1" customWidth="1"/>
    <col min="11021" max="11021" width="9.25" style="1" bestFit="1" customWidth="1"/>
    <col min="11022" max="11022" width="10.5" style="1" bestFit="1" customWidth="1"/>
    <col min="11023" max="11023" width="9.125" style="1" bestFit="1" customWidth="1"/>
    <col min="11024" max="11024" width="9.75" style="1" bestFit="1" customWidth="1"/>
    <col min="11025" max="11025" width="9.125" style="1" bestFit="1" customWidth="1"/>
    <col min="11026" max="11026" width="9.75" style="1" bestFit="1" customWidth="1"/>
    <col min="11027" max="11264" width="9" style="1"/>
    <col min="11265" max="11265" width="5.625" style="1" customWidth="1"/>
    <col min="11266" max="11267" width="14.75" style="1" customWidth="1"/>
    <col min="11268" max="11268" width="2.75" style="1" customWidth="1"/>
    <col min="11269" max="11269" width="14.75" style="1" customWidth="1"/>
    <col min="11270" max="11270" width="2.75" style="1" customWidth="1"/>
    <col min="11271" max="11271" width="14.75" style="1" customWidth="1"/>
    <col min="11272" max="11272" width="2.75" style="1" customWidth="1"/>
    <col min="11273" max="11273" width="14.75" style="1" customWidth="1"/>
    <col min="11274" max="11274" width="2.75" style="1" customWidth="1"/>
    <col min="11275" max="11275" width="9" style="1"/>
    <col min="11276" max="11276" width="11.125" style="1" bestFit="1" customWidth="1"/>
    <col min="11277" max="11277" width="9.25" style="1" bestFit="1" customWidth="1"/>
    <col min="11278" max="11278" width="10.5" style="1" bestFit="1" customWidth="1"/>
    <col min="11279" max="11279" width="9.125" style="1" bestFit="1" customWidth="1"/>
    <col min="11280" max="11280" width="9.75" style="1" bestFit="1" customWidth="1"/>
    <col min="11281" max="11281" width="9.125" style="1" bestFit="1" customWidth="1"/>
    <col min="11282" max="11282" width="9.75" style="1" bestFit="1" customWidth="1"/>
    <col min="11283" max="11520" width="9" style="1"/>
    <col min="11521" max="11521" width="5.625" style="1" customWidth="1"/>
    <col min="11522" max="11523" width="14.75" style="1" customWidth="1"/>
    <col min="11524" max="11524" width="2.75" style="1" customWidth="1"/>
    <col min="11525" max="11525" width="14.75" style="1" customWidth="1"/>
    <col min="11526" max="11526" width="2.75" style="1" customWidth="1"/>
    <col min="11527" max="11527" width="14.75" style="1" customWidth="1"/>
    <col min="11528" max="11528" width="2.75" style="1" customWidth="1"/>
    <col min="11529" max="11529" width="14.75" style="1" customWidth="1"/>
    <col min="11530" max="11530" width="2.75" style="1" customWidth="1"/>
    <col min="11531" max="11531" width="9" style="1"/>
    <col min="11532" max="11532" width="11.125" style="1" bestFit="1" customWidth="1"/>
    <col min="11533" max="11533" width="9.25" style="1" bestFit="1" customWidth="1"/>
    <col min="11534" max="11534" width="10.5" style="1" bestFit="1" customWidth="1"/>
    <col min="11535" max="11535" width="9.125" style="1" bestFit="1" customWidth="1"/>
    <col min="11536" max="11536" width="9.75" style="1" bestFit="1" customWidth="1"/>
    <col min="11537" max="11537" width="9.125" style="1" bestFit="1" customWidth="1"/>
    <col min="11538" max="11538" width="9.75" style="1" bestFit="1" customWidth="1"/>
    <col min="11539" max="11776" width="9" style="1"/>
    <col min="11777" max="11777" width="5.625" style="1" customWidth="1"/>
    <col min="11778" max="11779" width="14.75" style="1" customWidth="1"/>
    <col min="11780" max="11780" width="2.75" style="1" customWidth="1"/>
    <col min="11781" max="11781" width="14.75" style="1" customWidth="1"/>
    <col min="11782" max="11782" width="2.75" style="1" customWidth="1"/>
    <col min="11783" max="11783" width="14.75" style="1" customWidth="1"/>
    <col min="11784" max="11784" width="2.75" style="1" customWidth="1"/>
    <col min="11785" max="11785" width="14.75" style="1" customWidth="1"/>
    <col min="11786" max="11786" width="2.75" style="1" customWidth="1"/>
    <col min="11787" max="11787" width="9" style="1"/>
    <col min="11788" max="11788" width="11.125" style="1" bestFit="1" customWidth="1"/>
    <col min="11789" max="11789" width="9.25" style="1" bestFit="1" customWidth="1"/>
    <col min="11790" max="11790" width="10.5" style="1" bestFit="1" customWidth="1"/>
    <col min="11791" max="11791" width="9.125" style="1" bestFit="1" customWidth="1"/>
    <col min="11792" max="11792" width="9.75" style="1" bestFit="1" customWidth="1"/>
    <col min="11793" max="11793" width="9.125" style="1" bestFit="1" customWidth="1"/>
    <col min="11794" max="11794" width="9.75" style="1" bestFit="1" customWidth="1"/>
    <col min="11795" max="12032" width="9" style="1"/>
    <col min="12033" max="12033" width="5.625" style="1" customWidth="1"/>
    <col min="12034" max="12035" width="14.75" style="1" customWidth="1"/>
    <col min="12036" max="12036" width="2.75" style="1" customWidth="1"/>
    <col min="12037" max="12037" width="14.75" style="1" customWidth="1"/>
    <col min="12038" max="12038" width="2.75" style="1" customWidth="1"/>
    <col min="12039" max="12039" width="14.75" style="1" customWidth="1"/>
    <col min="12040" max="12040" width="2.75" style="1" customWidth="1"/>
    <col min="12041" max="12041" width="14.75" style="1" customWidth="1"/>
    <col min="12042" max="12042" width="2.75" style="1" customWidth="1"/>
    <col min="12043" max="12043" width="9" style="1"/>
    <col min="12044" max="12044" width="11.125" style="1" bestFit="1" customWidth="1"/>
    <col min="12045" max="12045" width="9.25" style="1" bestFit="1" customWidth="1"/>
    <col min="12046" max="12046" width="10.5" style="1" bestFit="1" customWidth="1"/>
    <col min="12047" max="12047" width="9.125" style="1" bestFit="1" customWidth="1"/>
    <col min="12048" max="12048" width="9.75" style="1" bestFit="1" customWidth="1"/>
    <col min="12049" max="12049" width="9.125" style="1" bestFit="1" customWidth="1"/>
    <col min="12050" max="12050" width="9.75" style="1" bestFit="1" customWidth="1"/>
    <col min="12051" max="12288" width="9" style="1"/>
    <col min="12289" max="12289" width="5.625" style="1" customWidth="1"/>
    <col min="12290" max="12291" width="14.75" style="1" customWidth="1"/>
    <col min="12292" max="12292" width="2.75" style="1" customWidth="1"/>
    <col min="12293" max="12293" width="14.75" style="1" customWidth="1"/>
    <col min="12294" max="12294" width="2.75" style="1" customWidth="1"/>
    <col min="12295" max="12295" width="14.75" style="1" customWidth="1"/>
    <col min="12296" max="12296" width="2.75" style="1" customWidth="1"/>
    <col min="12297" max="12297" width="14.75" style="1" customWidth="1"/>
    <col min="12298" max="12298" width="2.75" style="1" customWidth="1"/>
    <col min="12299" max="12299" width="9" style="1"/>
    <col min="12300" max="12300" width="11.125" style="1" bestFit="1" customWidth="1"/>
    <col min="12301" max="12301" width="9.25" style="1" bestFit="1" customWidth="1"/>
    <col min="12302" max="12302" width="10.5" style="1" bestFit="1" customWidth="1"/>
    <col min="12303" max="12303" width="9.125" style="1" bestFit="1" customWidth="1"/>
    <col min="12304" max="12304" width="9.75" style="1" bestFit="1" customWidth="1"/>
    <col min="12305" max="12305" width="9.125" style="1" bestFit="1" customWidth="1"/>
    <col min="12306" max="12306" width="9.75" style="1" bestFit="1" customWidth="1"/>
    <col min="12307" max="12544" width="9" style="1"/>
    <col min="12545" max="12545" width="5.625" style="1" customWidth="1"/>
    <col min="12546" max="12547" width="14.75" style="1" customWidth="1"/>
    <col min="12548" max="12548" width="2.75" style="1" customWidth="1"/>
    <col min="12549" max="12549" width="14.75" style="1" customWidth="1"/>
    <col min="12550" max="12550" width="2.75" style="1" customWidth="1"/>
    <col min="12551" max="12551" width="14.75" style="1" customWidth="1"/>
    <col min="12552" max="12552" width="2.75" style="1" customWidth="1"/>
    <col min="12553" max="12553" width="14.75" style="1" customWidth="1"/>
    <col min="12554" max="12554" width="2.75" style="1" customWidth="1"/>
    <col min="12555" max="12555" width="9" style="1"/>
    <col min="12556" max="12556" width="11.125" style="1" bestFit="1" customWidth="1"/>
    <col min="12557" max="12557" width="9.25" style="1" bestFit="1" customWidth="1"/>
    <col min="12558" max="12558" width="10.5" style="1" bestFit="1" customWidth="1"/>
    <col min="12559" max="12559" width="9.125" style="1" bestFit="1" customWidth="1"/>
    <col min="12560" max="12560" width="9.75" style="1" bestFit="1" customWidth="1"/>
    <col min="12561" max="12561" width="9.125" style="1" bestFit="1" customWidth="1"/>
    <col min="12562" max="12562" width="9.75" style="1" bestFit="1" customWidth="1"/>
    <col min="12563" max="12800" width="9" style="1"/>
    <col min="12801" max="12801" width="5.625" style="1" customWidth="1"/>
    <col min="12802" max="12803" width="14.75" style="1" customWidth="1"/>
    <col min="12804" max="12804" width="2.75" style="1" customWidth="1"/>
    <col min="12805" max="12805" width="14.75" style="1" customWidth="1"/>
    <col min="12806" max="12806" width="2.75" style="1" customWidth="1"/>
    <col min="12807" max="12807" width="14.75" style="1" customWidth="1"/>
    <col min="12808" max="12808" width="2.75" style="1" customWidth="1"/>
    <col min="12809" max="12809" width="14.75" style="1" customWidth="1"/>
    <col min="12810" max="12810" width="2.75" style="1" customWidth="1"/>
    <col min="12811" max="12811" width="9" style="1"/>
    <col min="12812" max="12812" width="11.125" style="1" bestFit="1" customWidth="1"/>
    <col min="12813" max="12813" width="9.25" style="1" bestFit="1" customWidth="1"/>
    <col min="12814" max="12814" width="10.5" style="1" bestFit="1" customWidth="1"/>
    <col min="12815" max="12815" width="9.125" style="1" bestFit="1" customWidth="1"/>
    <col min="12816" max="12816" width="9.75" style="1" bestFit="1" customWidth="1"/>
    <col min="12817" max="12817" width="9.125" style="1" bestFit="1" customWidth="1"/>
    <col min="12818" max="12818" width="9.75" style="1" bestFit="1" customWidth="1"/>
    <col min="12819" max="13056" width="9" style="1"/>
    <col min="13057" max="13057" width="5.625" style="1" customWidth="1"/>
    <col min="13058" max="13059" width="14.75" style="1" customWidth="1"/>
    <col min="13060" max="13060" width="2.75" style="1" customWidth="1"/>
    <col min="13061" max="13061" width="14.75" style="1" customWidth="1"/>
    <col min="13062" max="13062" width="2.75" style="1" customWidth="1"/>
    <col min="13063" max="13063" width="14.75" style="1" customWidth="1"/>
    <col min="13064" max="13064" width="2.75" style="1" customWidth="1"/>
    <col min="13065" max="13065" width="14.75" style="1" customWidth="1"/>
    <col min="13066" max="13066" width="2.75" style="1" customWidth="1"/>
    <col min="13067" max="13067" width="9" style="1"/>
    <col min="13068" max="13068" width="11.125" style="1" bestFit="1" customWidth="1"/>
    <col min="13069" max="13069" width="9.25" style="1" bestFit="1" customWidth="1"/>
    <col min="13070" max="13070" width="10.5" style="1" bestFit="1" customWidth="1"/>
    <col min="13071" max="13071" width="9.125" style="1" bestFit="1" customWidth="1"/>
    <col min="13072" max="13072" width="9.75" style="1" bestFit="1" customWidth="1"/>
    <col min="13073" max="13073" width="9.125" style="1" bestFit="1" customWidth="1"/>
    <col min="13074" max="13074" width="9.75" style="1" bestFit="1" customWidth="1"/>
    <col min="13075" max="13312" width="9" style="1"/>
    <col min="13313" max="13313" width="5.625" style="1" customWidth="1"/>
    <col min="13314" max="13315" width="14.75" style="1" customWidth="1"/>
    <col min="13316" max="13316" width="2.75" style="1" customWidth="1"/>
    <col min="13317" max="13317" width="14.75" style="1" customWidth="1"/>
    <col min="13318" max="13318" width="2.75" style="1" customWidth="1"/>
    <col min="13319" max="13319" width="14.75" style="1" customWidth="1"/>
    <col min="13320" max="13320" width="2.75" style="1" customWidth="1"/>
    <col min="13321" max="13321" width="14.75" style="1" customWidth="1"/>
    <col min="13322" max="13322" width="2.75" style="1" customWidth="1"/>
    <col min="13323" max="13323" width="9" style="1"/>
    <col min="13324" max="13324" width="11.125" style="1" bestFit="1" customWidth="1"/>
    <col min="13325" max="13325" width="9.25" style="1" bestFit="1" customWidth="1"/>
    <col min="13326" max="13326" width="10.5" style="1" bestFit="1" customWidth="1"/>
    <col min="13327" max="13327" width="9.125" style="1" bestFit="1" customWidth="1"/>
    <col min="13328" max="13328" width="9.75" style="1" bestFit="1" customWidth="1"/>
    <col min="13329" max="13329" width="9.125" style="1" bestFit="1" customWidth="1"/>
    <col min="13330" max="13330" width="9.75" style="1" bestFit="1" customWidth="1"/>
    <col min="13331" max="13568" width="9" style="1"/>
    <col min="13569" max="13569" width="5.625" style="1" customWidth="1"/>
    <col min="13570" max="13571" width="14.75" style="1" customWidth="1"/>
    <col min="13572" max="13572" width="2.75" style="1" customWidth="1"/>
    <col min="13573" max="13573" width="14.75" style="1" customWidth="1"/>
    <col min="13574" max="13574" width="2.75" style="1" customWidth="1"/>
    <col min="13575" max="13575" width="14.75" style="1" customWidth="1"/>
    <col min="13576" max="13576" width="2.75" style="1" customWidth="1"/>
    <col min="13577" max="13577" width="14.75" style="1" customWidth="1"/>
    <col min="13578" max="13578" width="2.75" style="1" customWidth="1"/>
    <col min="13579" max="13579" width="9" style="1"/>
    <col min="13580" max="13580" width="11.125" style="1" bestFit="1" customWidth="1"/>
    <col min="13581" max="13581" width="9.25" style="1" bestFit="1" customWidth="1"/>
    <col min="13582" max="13582" width="10.5" style="1" bestFit="1" customWidth="1"/>
    <col min="13583" max="13583" width="9.125" style="1" bestFit="1" customWidth="1"/>
    <col min="13584" max="13584" width="9.75" style="1" bestFit="1" customWidth="1"/>
    <col min="13585" max="13585" width="9.125" style="1" bestFit="1" customWidth="1"/>
    <col min="13586" max="13586" width="9.75" style="1" bestFit="1" customWidth="1"/>
    <col min="13587" max="13824" width="9" style="1"/>
    <col min="13825" max="13825" width="5.625" style="1" customWidth="1"/>
    <col min="13826" max="13827" width="14.75" style="1" customWidth="1"/>
    <col min="13828" max="13828" width="2.75" style="1" customWidth="1"/>
    <col min="13829" max="13829" width="14.75" style="1" customWidth="1"/>
    <col min="13830" max="13830" width="2.75" style="1" customWidth="1"/>
    <col min="13831" max="13831" width="14.75" style="1" customWidth="1"/>
    <col min="13832" max="13832" width="2.75" style="1" customWidth="1"/>
    <col min="13833" max="13833" width="14.75" style="1" customWidth="1"/>
    <col min="13834" max="13834" width="2.75" style="1" customWidth="1"/>
    <col min="13835" max="13835" width="9" style="1"/>
    <col min="13836" max="13836" width="11.125" style="1" bestFit="1" customWidth="1"/>
    <col min="13837" max="13837" width="9.25" style="1" bestFit="1" customWidth="1"/>
    <col min="13838" max="13838" width="10.5" style="1" bestFit="1" customWidth="1"/>
    <col min="13839" max="13839" width="9.125" style="1" bestFit="1" customWidth="1"/>
    <col min="13840" max="13840" width="9.75" style="1" bestFit="1" customWidth="1"/>
    <col min="13841" max="13841" width="9.125" style="1" bestFit="1" customWidth="1"/>
    <col min="13842" max="13842" width="9.75" style="1" bestFit="1" customWidth="1"/>
    <col min="13843" max="14080" width="9" style="1"/>
    <col min="14081" max="14081" width="5.625" style="1" customWidth="1"/>
    <col min="14082" max="14083" width="14.75" style="1" customWidth="1"/>
    <col min="14084" max="14084" width="2.75" style="1" customWidth="1"/>
    <col min="14085" max="14085" width="14.75" style="1" customWidth="1"/>
    <col min="14086" max="14086" width="2.75" style="1" customWidth="1"/>
    <col min="14087" max="14087" width="14.75" style="1" customWidth="1"/>
    <col min="14088" max="14088" width="2.75" style="1" customWidth="1"/>
    <col min="14089" max="14089" width="14.75" style="1" customWidth="1"/>
    <col min="14090" max="14090" width="2.75" style="1" customWidth="1"/>
    <col min="14091" max="14091" width="9" style="1"/>
    <col min="14092" max="14092" width="11.125" style="1" bestFit="1" customWidth="1"/>
    <col min="14093" max="14093" width="9.25" style="1" bestFit="1" customWidth="1"/>
    <col min="14094" max="14094" width="10.5" style="1" bestFit="1" customWidth="1"/>
    <col min="14095" max="14095" width="9.125" style="1" bestFit="1" customWidth="1"/>
    <col min="14096" max="14096" width="9.75" style="1" bestFit="1" customWidth="1"/>
    <col min="14097" max="14097" width="9.125" style="1" bestFit="1" customWidth="1"/>
    <col min="14098" max="14098" width="9.75" style="1" bestFit="1" customWidth="1"/>
    <col min="14099" max="14336" width="9" style="1"/>
    <col min="14337" max="14337" width="5.625" style="1" customWidth="1"/>
    <col min="14338" max="14339" width="14.75" style="1" customWidth="1"/>
    <col min="14340" max="14340" width="2.75" style="1" customWidth="1"/>
    <col min="14341" max="14341" width="14.75" style="1" customWidth="1"/>
    <col min="14342" max="14342" width="2.75" style="1" customWidth="1"/>
    <col min="14343" max="14343" width="14.75" style="1" customWidth="1"/>
    <col min="14344" max="14344" width="2.75" style="1" customWidth="1"/>
    <col min="14345" max="14345" width="14.75" style="1" customWidth="1"/>
    <col min="14346" max="14346" width="2.75" style="1" customWidth="1"/>
    <col min="14347" max="14347" width="9" style="1"/>
    <col min="14348" max="14348" width="11.125" style="1" bestFit="1" customWidth="1"/>
    <col min="14349" max="14349" width="9.25" style="1" bestFit="1" customWidth="1"/>
    <col min="14350" max="14350" width="10.5" style="1" bestFit="1" customWidth="1"/>
    <col min="14351" max="14351" width="9.125" style="1" bestFit="1" customWidth="1"/>
    <col min="14352" max="14352" width="9.75" style="1" bestFit="1" customWidth="1"/>
    <col min="14353" max="14353" width="9.125" style="1" bestFit="1" customWidth="1"/>
    <col min="14354" max="14354" width="9.75" style="1" bestFit="1" customWidth="1"/>
    <col min="14355" max="14592" width="9" style="1"/>
    <col min="14593" max="14593" width="5.625" style="1" customWidth="1"/>
    <col min="14594" max="14595" width="14.75" style="1" customWidth="1"/>
    <col min="14596" max="14596" width="2.75" style="1" customWidth="1"/>
    <col min="14597" max="14597" width="14.75" style="1" customWidth="1"/>
    <col min="14598" max="14598" width="2.75" style="1" customWidth="1"/>
    <col min="14599" max="14599" width="14.75" style="1" customWidth="1"/>
    <col min="14600" max="14600" width="2.75" style="1" customWidth="1"/>
    <col min="14601" max="14601" width="14.75" style="1" customWidth="1"/>
    <col min="14602" max="14602" width="2.75" style="1" customWidth="1"/>
    <col min="14603" max="14603" width="9" style="1"/>
    <col min="14604" max="14604" width="11.125" style="1" bestFit="1" customWidth="1"/>
    <col min="14605" max="14605" width="9.25" style="1" bestFit="1" customWidth="1"/>
    <col min="14606" max="14606" width="10.5" style="1" bestFit="1" customWidth="1"/>
    <col min="14607" max="14607" width="9.125" style="1" bestFit="1" customWidth="1"/>
    <col min="14608" max="14608" width="9.75" style="1" bestFit="1" customWidth="1"/>
    <col min="14609" max="14609" width="9.125" style="1" bestFit="1" customWidth="1"/>
    <col min="14610" max="14610" width="9.75" style="1" bestFit="1" customWidth="1"/>
    <col min="14611" max="14848" width="9" style="1"/>
    <col min="14849" max="14849" width="5.625" style="1" customWidth="1"/>
    <col min="14850" max="14851" width="14.75" style="1" customWidth="1"/>
    <col min="14852" max="14852" width="2.75" style="1" customWidth="1"/>
    <col min="14853" max="14853" width="14.75" style="1" customWidth="1"/>
    <col min="14854" max="14854" width="2.75" style="1" customWidth="1"/>
    <col min="14855" max="14855" width="14.75" style="1" customWidth="1"/>
    <col min="14856" max="14856" width="2.75" style="1" customWidth="1"/>
    <col min="14857" max="14857" width="14.75" style="1" customWidth="1"/>
    <col min="14858" max="14858" width="2.75" style="1" customWidth="1"/>
    <col min="14859" max="14859" width="9" style="1"/>
    <col min="14860" max="14860" width="11.125" style="1" bestFit="1" customWidth="1"/>
    <col min="14861" max="14861" width="9.25" style="1" bestFit="1" customWidth="1"/>
    <col min="14862" max="14862" width="10.5" style="1" bestFit="1" customWidth="1"/>
    <col min="14863" max="14863" width="9.125" style="1" bestFit="1" customWidth="1"/>
    <col min="14864" max="14864" width="9.75" style="1" bestFit="1" customWidth="1"/>
    <col min="14865" max="14865" width="9.125" style="1" bestFit="1" customWidth="1"/>
    <col min="14866" max="14866" width="9.75" style="1" bestFit="1" customWidth="1"/>
    <col min="14867" max="15104" width="9" style="1"/>
    <col min="15105" max="15105" width="5.625" style="1" customWidth="1"/>
    <col min="15106" max="15107" width="14.75" style="1" customWidth="1"/>
    <col min="15108" max="15108" width="2.75" style="1" customWidth="1"/>
    <col min="15109" max="15109" width="14.75" style="1" customWidth="1"/>
    <col min="15110" max="15110" width="2.75" style="1" customWidth="1"/>
    <col min="15111" max="15111" width="14.75" style="1" customWidth="1"/>
    <col min="15112" max="15112" width="2.75" style="1" customWidth="1"/>
    <col min="15113" max="15113" width="14.75" style="1" customWidth="1"/>
    <col min="15114" max="15114" width="2.75" style="1" customWidth="1"/>
    <col min="15115" max="15115" width="9" style="1"/>
    <col min="15116" max="15116" width="11.125" style="1" bestFit="1" customWidth="1"/>
    <col min="15117" max="15117" width="9.25" style="1" bestFit="1" customWidth="1"/>
    <col min="15118" max="15118" width="10.5" style="1" bestFit="1" customWidth="1"/>
    <col min="15119" max="15119" width="9.125" style="1" bestFit="1" customWidth="1"/>
    <col min="15120" max="15120" width="9.75" style="1" bestFit="1" customWidth="1"/>
    <col min="15121" max="15121" width="9.125" style="1" bestFit="1" customWidth="1"/>
    <col min="15122" max="15122" width="9.75" style="1" bestFit="1" customWidth="1"/>
    <col min="15123" max="15360" width="9" style="1"/>
    <col min="15361" max="15361" width="5.625" style="1" customWidth="1"/>
    <col min="15362" max="15363" width="14.75" style="1" customWidth="1"/>
    <col min="15364" max="15364" width="2.75" style="1" customWidth="1"/>
    <col min="15365" max="15365" width="14.75" style="1" customWidth="1"/>
    <col min="15366" max="15366" width="2.75" style="1" customWidth="1"/>
    <col min="15367" max="15367" width="14.75" style="1" customWidth="1"/>
    <col min="15368" max="15368" width="2.75" style="1" customWidth="1"/>
    <col min="15369" max="15369" width="14.75" style="1" customWidth="1"/>
    <col min="15370" max="15370" width="2.75" style="1" customWidth="1"/>
    <col min="15371" max="15371" width="9" style="1"/>
    <col min="15372" max="15372" width="11.125" style="1" bestFit="1" customWidth="1"/>
    <col min="15373" max="15373" width="9.25" style="1" bestFit="1" customWidth="1"/>
    <col min="15374" max="15374" width="10.5" style="1" bestFit="1" customWidth="1"/>
    <col min="15375" max="15375" width="9.125" style="1" bestFit="1" customWidth="1"/>
    <col min="15376" max="15376" width="9.75" style="1" bestFit="1" customWidth="1"/>
    <col min="15377" max="15377" width="9.125" style="1" bestFit="1" customWidth="1"/>
    <col min="15378" max="15378" width="9.75" style="1" bestFit="1" customWidth="1"/>
    <col min="15379" max="15616" width="9" style="1"/>
    <col min="15617" max="15617" width="5.625" style="1" customWidth="1"/>
    <col min="15618" max="15619" width="14.75" style="1" customWidth="1"/>
    <col min="15620" max="15620" width="2.75" style="1" customWidth="1"/>
    <col min="15621" max="15621" width="14.75" style="1" customWidth="1"/>
    <col min="15622" max="15622" width="2.75" style="1" customWidth="1"/>
    <col min="15623" max="15623" width="14.75" style="1" customWidth="1"/>
    <col min="15624" max="15624" width="2.75" style="1" customWidth="1"/>
    <col min="15625" max="15625" width="14.75" style="1" customWidth="1"/>
    <col min="15626" max="15626" width="2.75" style="1" customWidth="1"/>
    <col min="15627" max="15627" width="9" style="1"/>
    <col min="15628" max="15628" width="11.125" style="1" bestFit="1" customWidth="1"/>
    <col min="15629" max="15629" width="9.25" style="1" bestFit="1" customWidth="1"/>
    <col min="15630" max="15630" width="10.5" style="1" bestFit="1" customWidth="1"/>
    <col min="15631" max="15631" width="9.125" style="1" bestFit="1" customWidth="1"/>
    <col min="15632" max="15632" width="9.75" style="1" bestFit="1" customWidth="1"/>
    <col min="15633" max="15633" width="9.125" style="1" bestFit="1" customWidth="1"/>
    <col min="15634" max="15634" width="9.75" style="1" bestFit="1" customWidth="1"/>
    <col min="15635" max="15872" width="9" style="1"/>
    <col min="15873" max="15873" width="5.625" style="1" customWidth="1"/>
    <col min="15874" max="15875" width="14.75" style="1" customWidth="1"/>
    <col min="15876" max="15876" width="2.75" style="1" customWidth="1"/>
    <col min="15877" max="15877" width="14.75" style="1" customWidth="1"/>
    <col min="15878" max="15878" width="2.75" style="1" customWidth="1"/>
    <col min="15879" max="15879" width="14.75" style="1" customWidth="1"/>
    <col min="15880" max="15880" width="2.75" style="1" customWidth="1"/>
    <col min="15881" max="15881" width="14.75" style="1" customWidth="1"/>
    <col min="15882" max="15882" width="2.75" style="1" customWidth="1"/>
    <col min="15883" max="15883" width="9" style="1"/>
    <col min="15884" max="15884" width="11.125" style="1" bestFit="1" customWidth="1"/>
    <col min="15885" max="15885" width="9.25" style="1" bestFit="1" customWidth="1"/>
    <col min="15886" max="15886" width="10.5" style="1" bestFit="1" customWidth="1"/>
    <col min="15887" max="15887" width="9.125" style="1" bestFit="1" customWidth="1"/>
    <col min="15888" max="15888" width="9.75" style="1" bestFit="1" customWidth="1"/>
    <col min="15889" max="15889" width="9.125" style="1" bestFit="1" customWidth="1"/>
    <col min="15890" max="15890" width="9.75" style="1" bestFit="1" customWidth="1"/>
    <col min="15891" max="16128" width="9" style="1"/>
    <col min="16129" max="16129" width="5.625" style="1" customWidth="1"/>
    <col min="16130" max="16131" width="14.75" style="1" customWidth="1"/>
    <col min="16132" max="16132" width="2.75" style="1" customWidth="1"/>
    <col min="16133" max="16133" width="14.75" style="1" customWidth="1"/>
    <col min="16134" max="16134" width="2.75" style="1" customWidth="1"/>
    <col min="16135" max="16135" width="14.75" style="1" customWidth="1"/>
    <col min="16136" max="16136" width="2.75" style="1" customWidth="1"/>
    <col min="16137" max="16137" width="14.75" style="1" customWidth="1"/>
    <col min="16138" max="16138" width="2.75" style="1" customWidth="1"/>
    <col min="16139" max="16139" width="9" style="1"/>
    <col min="16140" max="16140" width="11.125" style="1" bestFit="1" customWidth="1"/>
    <col min="16141" max="16141" width="9.25" style="1" bestFit="1" customWidth="1"/>
    <col min="16142" max="16142" width="10.5" style="1" bestFit="1" customWidth="1"/>
    <col min="16143" max="16143" width="9.125" style="1" bestFit="1" customWidth="1"/>
    <col min="16144" max="16144" width="9.75" style="1" bestFit="1" customWidth="1"/>
    <col min="16145" max="16145" width="9.125" style="1" bestFit="1" customWidth="1"/>
    <col min="16146" max="16146" width="9.75" style="1" bestFit="1" customWidth="1"/>
    <col min="16147" max="16384" width="9" style="1"/>
  </cols>
  <sheetData>
    <row r="1" spans="1:10" ht="26.25" customHeight="1">
      <c r="A1" s="2" t="s">
        <v>38</v>
      </c>
      <c r="J1" s="3" t="s">
        <v>37</v>
      </c>
    </row>
    <row r="2" spans="1:10" ht="27.6" customHeight="1">
      <c r="A2" s="99" t="s">
        <v>2</v>
      </c>
      <c r="B2" s="100"/>
      <c r="C2" s="99" t="s">
        <v>3</v>
      </c>
      <c r="D2" s="100"/>
      <c r="E2" s="103" t="s">
        <v>4</v>
      </c>
      <c r="F2" s="104"/>
      <c r="G2" s="104"/>
      <c r="H2" s="104"/>
      <c r="I2" s="104"/>
      <c r="J2" s="105"/>
    </row>
    <row r="3" spans="1:10" ht="27.6" customHeight="1">
      <c r="A3" s="101"/>
      <c r="B3" s="102"/>
      <c r="C3" s="101"/>
      <c r="D3" s="102"/>
      <c r="E3" s="106" t="s">
        <v>0</v>
      </c>
      <c r="F3" s="107"/>
      <c r="G3" s="103" t="s">
        <v>1</v>
      </c>
      <c r="H3" s="108"/>
      <c r="I3" s="103" t="s">
        <v>5</v>
      </c>
      <c r="J3" s="108"/>
    </row>
    <row r="4" spans="1:10" ht="27" customHeight="1">
      <c r="A4" s="103" t="s">
        <v>6</v>
      </c>
      <c r="B4" s="108"/>
      <c r="C4" s="36">
        <v>110559</v>
      </c>
      <c r="D4" s="37"/>
      <c r="E4" s="4">
        <v>109598</v>
      </c>
      <c r="F4" s="5"/>
      <c r="G4" s="4">
        <v>117127</v>
      </c>
      <c r="H4" s="6"/>
      <c r="I4" s="32">
        <v>226725</v>
      </c>
      <c r="J4" s="7"/>
    </row>
    <row r="5" spans="1:10" ht="21" customHeight="1">
      <c r="A5" s="109" t="s">
        <v>7</v>
      </c>
      <c r="B5" s="110"/>
      <c r="C5" s="8">
        <v>967</v>
      </c>
      <c r="D5" s="9"/>
      <c r="E5" s="10">
        <v>825</v>
      </c>
      <c r="F5" s="9"/>
      <c r="G5" s="10">
        <v>446</v>
      </c>
      <c r="H5" s="11"/>
      <c r="I5" s="43">
        <v>1271</v>
      </c>
      <c r="J5" s="11"/>
    </row>
    <row r="6" spans="1:10" ht="21" customHeight="1">
      <c r="A6" s="111" t="s">
        <v>8</v>
      </c>
      <c r="B6" s="112"/>
      <c r="C6" s="8">
        <v>551</v>
      </c>
      <c r="D6" s="12"/>
      <c r="E6" s="10">
        <v>640</v>
      </c>
      <c r="F6" s="12"/>
      <c r="G6" s="10">
        <v>563</v>
      </c>
      <c r="H6" s="13"/>
      <c r="I6" s="14">
        <v>1203</v>
      </c>
      <c r="J6" s="13"/>
    </row>
    <row r="7" spans="1:10" ht="21" customHeight="1">
      <c r="A7" s="113" t="s">
        <v>9</v>
      </c>
      <c r="B7" s="114"/>
      <c r="C7" s="34">
        <v>416</v>
      </c>
      <c r="D7" s="33"/>
      <c r="E7" s="34">
        <v>185</v>
      </c>
      <c r="F7" s="33"/>
      <c r="G7" s="34">
        <v>-117</v>
      </c>
      <c r="H7" s="33"/>
      <c r="I7" s="10">
        <v>68</v>
      </c>
      <c r="J7" s="15"/>
    </row>
    <row r="8" spans="1:10" ht="27" customHeight="1">
      <c r="A8" s="103" t="s">
        <v>10</v>
      </c>
      <c r="B8" s="108"/>
      <c r="C8" s="4">
        <v>110975</v>
      </c>
      <c r="D8" s="5"/>
      <c r="E8" s="4">
        <v>109783</v>
      </c>
      <c r="F8" s="5"/>
      <c r="G8" s="4">
        <v>117010</v>
      </c>
      <c r="H8" s="6"/>
      <c r="I8" s="32">
        <v>226793</v>
      </c>
      <c r="J8" s="6"/>
    </row>
    <row r="9" spans="1:10" ht="19.5" customHeight="1">
      <c r="A9" s="96" t="s">
        <v>39</v>
      </c>
      <c r="B9" s="24" t="s">
        <v>11</v>
      </c>
      <c r="C9" s="25">
        <v>27369</v>
      </c>
      <c r="D9" s="26"/>
      <c r="E9" s="16">
        <v>24694</v>
      </c>
      <c r="F9" s="17"/>
      <c r="G9" s="16">
        <v>25621</v>
      </c>
      <c r="H9" s="18"/>
      <c r="I9" s="35">
        <v>50315</v>
      </c>
      <c r="J9" s="18"/>
    </row>
    <row r="10" spans="1:10" ht="19.5" customHeight="1">
      <c r="A10" s="97"/>
      <c r="B10" s="22" t="s">
        <v>12</v>
      </c>
      <c r="C10" s="27">
        <v>4998</v>
      </c>
      <c r="D10" s="28"/>
      <c r="E10" s="19">
        <v>4993</v>
      </c>
      <c r="F10" s="20"/>
      <c r="G10" s="19">
        <v>5372</v>
      </c>
      <c r="H10" s="13"/>
      <c r="I10" s="14">
        <v>10365</v>
      </c>
      <c r="J10" s="13"/>
    </row>
    <row r="11" spans="1:10" ht="19.5" customHeight="1">
      <c r="A11" s="97"/>
      <c r="B11" s="22" t="s">
        <v>13</v>
      </c>
      <c r="C11" s="27">
        <v>2573</v>
      </c>
      <c r="D11" s="28"/>
      <c r="E11" s="19">
        <v>2213</v>
      </c>
      <c r="F11" s="20"/>
      <c r="G11" s="19">
        <v>2453</v>
      </c>
      <c r="H11" s="13"/>
      <c r="I11" s="14">
        <v>4666</v>
      </c>
      <c r="J11" s="13"/>
    </row>
    <row r="12" spans="1:10" ht="19.5" customHeight="1">
      <c r="A12" s="97"/>
      <c r="B12" s="22" t="s">
        <v>14</v>
      </c>
      <c r="C12" s="27">
        <v>7796</v>
      </c>
      <c r="D12" s="28"/>
      <c r="E12" s="19">
        <v>7516</v>
      </c>
      <c r="F12" s="20"/>
      <c r="G12" s="19">
        <v>8082</v>
      </c>
      <c r="H12" s="13"/>
      <c r="I12" s="14">
        <v>15598</v>
      </c>
      <c r="J12" s="13"/>
    </row>
    <row r="13" spans="1:10" ht="19.5" customHeight="1">
      <c r="A13" s="97"/>
      <c r="B13" s="22" t="s">
        <v>15</v>
      </c>
      <c r="C13" s="27">
        <v>21382</v>
      </c>
      <c r="D13" s="28"/>
      <c r="E13" s="19">
        <v>22980</v>
      </c>
      <c r="F13" s="20"/>
      <c r="G13" s="19">
        <v>23947</v>
      </c>
      <c r="H13" s="13"/>
      <c r="I13" s="14">
        <v>46927</v>
      </c>
      <c r="J13" s="13"/>
    </row>
    <row r="14" spans="1:10" ht="19.5" customHeight="1">
      <c r="A14" s="97"/>
      <c r="B14" s="22" t="s">
        <v>16</v>
      </c>
      <c r="C14" s="27">
        <v>3030</v>
      </c>
      <c r="D14" s="28"/>
      <c r="E14" s="19">
        <v>3029</v>
      </c>
      <c r="F14" s="20"/>
      <c r="G14" s="19">
        <v>3323</v>
      </c>
      <c r="H14" s="13"/>
      <c r="I14" s="14">
        <v>6352</v>
      </c>
      <c r="J14" s="13"/>
    </row>
    <row r="15" spans="1:10" ht="19.5" customHeight="1">
      <c r="A15" s="97"/>
      <c r="B15" s="22" t="s">
        <v>17</v>
      </c>
      <c r="C15" s="27">
        <v>3895</v>
      </c>
      <c r="D15" s="28"/>
      <c r="E15" s="19">
        <v>3600</v>
      </c>
      <c r="F15" s="20"/>
      <c r="G15" s="19">
        <v>3695</v>
      </c>
      <c r="H15" s="13"/>
      <c r="I15" s="14">
        <v>7295</v>
      </c>
      <c r="J15" s="13"/>
    </row>
    <row r="16" spans="1:10" ht="19.5" customHeight="1">
      <c r="A16" s="97"/>
      <c r="B16" s="22" t="s">
        <v>18</v>
      </c>
      <c r="C16" s="27">
        <v>1866</v>
      </c>
      <c r="D16" s="28"/>
      <c r="E16" s="19">
        <v>1899</v>
      </c>
      <c r="F16" s="20"/>
      <c r="G16" s="19">
        <v>2152</v>
      </c>
      <c r="H16" s="13"/>
      <c r="I16" s="14">
        <v>4051</v>
      </c>
      <c r="J16" s="13"/>
    </row>
    <row r="17" spans="1:10" ht="19.5" customHeight="1">
      <c r="A17" s="97"/>
      <c r="B17" s="22" t="s">
        <v>19</v>
      </c>
      <c r="C17" s="27">
        <v>14662</v>
      </c>
      <c r="D17" s="28"/>
      <c r="E17" s="19">
        <v>16116</v>
      </c>
      <c r="F17" s="20"/>
      <c r="G17" s="19">
        <v>17572</v>
      </c>
      <c r="H17" s="13"/>
      <c r="I17" s="14">
        <v>33688</v>
      </c>
      <c r="J17" s="13"/>
    </row>
    <row r="18" spans="1:10" ht="19.5" customHeight="1">
      <c r="A18" s="97"/>
      <c r="B18" s="22" t="s">
        <v>20</v>
      </c>
      <c r="C18" s="27">
        <v>2023</v>
      </c>
      <c r="D18" s="28"/>
      <c r="E18" s="19">
        <v>2422</v>
      </c>
      <c r="F18" s="13"/>
      <c r="G18" s="19">
        <v>2425</v>
      </c>
      <c r="H18" s="15"/>
      <c r="I18" s="14">
        <v>4847</v>
      </c>
      <c r="J18" s="15"/>
    </row>
    <row r="19" spans="1:10" ht="19.5" customHeight="1">
      <c r="A19" s="97"/>
      <c r="B19" s="22" t="s">
        <v>21</v>
      </c>
      <c r="C19" s="27">
        <v>757</v>
      </c>
      <c r="D19" s="28"/>
      <c r="E19" s="19">
        <v>693</v>
      </c>
      <c r="F19" s="13"/>
      <c r="G19" s="19">
        <v>743</v>
      </c>
      <c r="H19" s="15"/>
      <c r="I19" s="14">
        <v>1436</v>
      </c>
      <c r="J19" s="15"/>
    </row>
    <row r="20" spans="1:10" ht="19.5" customHeight="1">
      <c r="A20" s="97"/>
      <c r="B20" s="22" t="s">
        <v>22</v>
      </c>
      <c r="C20" s="27">
        <v>3908</v>
      </c>
      <c r="D20" s="28"/>
      <c r="E20" s="19">
        <v>4118</v>
      </c>
      <c r="F20" s="13"/>
      <c r="G20" s="19">
        <v>4326</v>
      </c>
      <c r="H20" s="15"/>
      <c r="I20" s="14">
        <v>8444</v>
      </c>
      <c r="J20" s="15"/>
    </row>
    <row r="21" spans="1:10" ht="19.5" customHeight="1">
      <c r="A21" s="97"/>
      <c r="B21" s="22" t="s">
        <v>23</v>
      </c>
      <c r="C21" s="27">
        <v>5839</v>
      </c>
      <c r="D21" s="28"/>
      <c r="E21" s="19">
        <v>5581</v>
      </c>
      <c r="F21" s="13"/>
      <c r="G21" s="19">
        <v>6169</v>
      </c>
      <c r="H21" s="15"/>
      <c r="I21" s="14">
        <v>11750</v>
      </c>
      <c r="J21" s="15"/>
    </row>
    <row r="22" spans="1:10" ht="19.5" customHeight="1">
      <c r="A22" s="97"/>
      <c r="B22" s="22" t="s">
        <v>24</v>
      </c>
      <c r="C22" s="27">
        <v>2931</v>
      </c>
      <c r="D22" s="28"/>
      <c r="E22" s="19">
        <v>2523</v>
      </c>
      <c r="F22" s="13"/>
      <c r="G22" s="19">
        <v>2801</v>
      </c>
      <c r="H22" s="15"/>
      <c r="I22" s="14">
        <v>5324</v>
      </c>
      <c r="J22" s="15"/>
    </row>
    <row r="23" spans="1:10" ht="19.5" customHeight="1">
      <c r="A23" s="97"/>
      <c r="B23" s="22" t="s">
        <v>25</v>
      </c>
      <c r="C23" s="27">
        <v>962</v>
      </c>
      <c r="D23" s="28"/>
      <c r="E23" s="19">
        <v>772</v>
      </c>
      <c r="F23" s="13"/>
      <c r="G23" s="19">
        <v>918</v>
      </c>
      <c r="H23" s="15"/>
      <c r="I23" s="14">
        <v>1690</v>
      </c>
      <c r="J23" s="15"/>
    </row>
    <row r="24" spans="1:10" ht="19.5" customHeight="1">
      <c r="A24" s="97"/>
      <c r="B24" s="22" t="s">
        <v>26</v>
      </c>
      <c r="C24" s="27">
        <v>5017</v>
      </c>
      <c r="D24" s="28"/>
      <c r="E24" s="19">
        <v>5155</v>
      </c>
      <c r="F24" s="13"/>
      <c r="G24" s="19">
        <v>5678</v>
      </c>
      <c r="H24" s="15"/>
      <c r="I24" s="14">
        <v>10833</v>
      </c>
      <c r="J24" s="15"/>
    </row>
    <row r="25" spans="1:10" ht="19.5" customHeight="1">
      <c r="A25" s="97"/>
      <c r="B25" s="22" t="s">
        <v>27</v>
      </c>
      <c r="C25" s="27">
        <v>904</v>
      </c>
      <c r="D25" s="28"/>
      <c r="E25" s="19">
        <v>649</v>
      </c>
      <c r="F25" s="13"/>
      <c r="G25" s="19">
        <v>738</v>
      </c>
      <c r="H25" s="15"/>
      <c r="I25" s="14">
        <v>1387</v>
      </c>
      <c r="J25" s="15"/>
    </row>
    <row r="26" spans="1:10" ht="19.5" customHeight="1">
      <c r="A26" s="98"/>
      <c r="B26" s="41" t="s">
        <v>36</v>
      </c>
      <c r="C26" s="29">
        <v>1063</v>
      </c>
      <c r="D26" s="30"/>
      <c r="E26" s="31">
        <v>830</v>
      </c>
      <c r="F26" s="23"/>
      <c r="G26" s="19">
        <v>995</v>
      </c>
      <c r="H26" s="15"/>
      <c r="I26" s="14">
        <v>1825</v>
      </c>
      <c r="J26" s="15"/>
    </row>
    <row r="27" spans="1:10" ht="27.6" customHeight="1">
      <c r="A27" s="119" t="s">
        <v>28</v>
      </c>
      <c r="B27" s="99" t="s">
        <v>40</v>
      </c>
      <c r="C27" s="122"/>
      <c r="D27" s="123"/>
      <c r="E27" s="124" t="s">
        <v>0</v>
      </c>
      <c r="F27" s="125"/>
      <c r="G27" s="126" t="s">
        <v>1</v>
      </c>
      <c r="H27" s="127"/>
      <c r="I27" s="126" t="s">
        <v>5</v>
      </c>
      <c r="J27" s="127"/>
    </row>
    <row r="28" spans="1:10" ht="27.6" customHeight="1">
      <c r="A28" s="120"/>
      <c r="B28" s="128" t="s">
        <v>29</v>
      </c>
      <c r="C28" s="115" t="s">
        <v>30</v>
      </c>
      <c r="D28" s="116"/>
      <c r="E28" s="21">
        <v>763</v>
      </c>
      <c r="F28" s="7"/>
      <c r="G28" s="21">
        <v>399</v>
      </c>
      <c r="H28" s="6"/>
      <c r="I28" s="32">
        <v>1162</v>
      </c>
      <c r="J28" s="6"/>
    </row>
    <row r="29" spans="1:10" ht="27.6" customHeight="1">
      <c r="A29" s="120"/>
      <c r="B29" s="129"/>
      <c r="C29" s="115" t="s">
        <v>31</v>
      </c>
      <c r="D29" s="116"/>
      <c r="E29" s="21">
        <v>58</v>
      </c>
      <c r="F29" s="7"/>
      <c r="G29" s="21">
        <v>45</v>
      </c>
      <c r="H29" s="6"/>
      <c r="I29" s="32">
        <v>103</v>
      </c>
      <c r="J29" s="6"/>
    </row>
    <row r="30" spans="1:10" ht="27.6" customHeight="1">
      <c r="A30" s="120"/>
      <c r="B30" s="130"/>
      <c r="C30" s="115" t="s">
        <v>32</v>
      </c>
      <c r="D30" s="116"/>
      <c r="E30" s="21">
        <v>4</v>
      </c>
      <c r="F30" s="7"/>
      <c r="G30" s="21">
        <v>2</v>
      </c>
      <c r="H30" s="6"/>
      <c r="I30" s="32">
        <v>6</v>
      </c>
      <c r="J30" s="6"/>
    </row>
    <row r="31" spans="1:10" ht="27.6" customHeight="1">
      <c r="A31" s="120"/>
      <c r="B31" s="128" t="s">
        <v>33</v>
      </c>
      <c r="C31" s="115" t="s">
        <v>34</v>
      </c>
      <c r="D31" s="116"/>
      <c r="E31" s="21">
        <v>510</v>
      </c>
      <c r="F31" s="5"/>
      <c r="G31" s="4">
        <v>432</v>
      </c>
      <c r="H31" s="6"/>
      <c r="I31" s="32">
        <v>942</v>
      </c>
      <c r="J31" s="6"/>
    </row>
    <row r="32" spans="1:10" ht="27.6" customHeight="1">
      <c r="A32" s="120"/>
      <c r="B32" s="129"/>
      <c r="C32" s="115" t="s">
        <v>35</v>
      </c>
      <c r="D32" s="116"/>
      <c r="E32" s="21">
        <v>117</v>
      </c>
      <c r="F32" s="7"/>
      <c r="G32" s="21">
        <v>106</v>
      </c>
      <c r="H32" s="6"/>
      <c r="I32" s="32">
        <v>223</v>
      </c>
      <c r="J32" s="6"/>
    </row>
    <row r="33" spans="1:11" ht="27.6" customHeight="1">
      <c r="A33" s="121"/>
      <c r="B33" s="130"/>
      <c r="C33" s="115" t="s">
        <v>32</v>
      </c>
      <c r="D33" s="116"/>
      <c r="E33" s="21">
        <v>13</v>
      </c>
      <c r="F33" s="39"/>
      <c r="G33" s="21">
        <v>25</v>
      </c>
      <c r="H33" s="6"/>
      <c r="I33" s="32">
        <v>38</v>
      </c>
      <c r="J33" s="6"/>
      <c r="K33" s="40"/>
    </row>
    <row r="34" spans="1:11" ht="33.75" customHeight="1">
      <c r="A34" s="117" t="s">
        <v>41</v>
      </c>
      <c r="B34" s="118"/>
      <c r="C34" s="118"/>
      <c r="D34" s="118"/>
      <c r="E34" s="118"/>
      <c r="F34" s="118"/>
      <c r="G34" s="118"/>
      <c r="H34" s="118"/>
      <c r="I34" s="118"/>
      <c r="J34" s="118"/>
      <c r="K34" s="38"/>
    </row>
  </sheetData>
  <mergeCells count="26">
    <mergeCell ref="C31:D31"/>
    <mergeCell ref="C32:D32"/>
    <mergeCell ref="C33:D33"/>
    <mergeCell ref="A34:J34"/>
    <mergeCell ref="A27:A33"/>
    <mergeCell ref="B27:D27"/>
    <mergeCell ref="E27:F27"/>
    <mergeCell ref="G27:H27"/>
    <mergeCell ref="I27:J27"/>
    <mergeCell ref="B28:B30"/>
    <mergeCell ref="C28:D28"/>
    <mergeCell ref="C29:D29"/>
    <mergeCell ref="C30:D30"/>
    <mergeCell ref="B31:B33"/>
    <mergeCell ref="A9:A26"/>
    <mergeCell ref="A2:B3"/>
    <mergeCell ref="C2:D3"/>
    <mergeCell ref="E2:J2"/>
    <mergeCell ref="E3:F3"/>
    <mergeCell ref="G3:H3"/>
    <mergeCell ref="I3:J3"/>
    <mergeCell ref="A4:B4"/>
    <mergeCell ref="A5:B5"/>
    <mergeCell ref="A6:B6"/>
    <mergeCell ref="A7:B7"/>
    <mergeCell ref="A8:B8"/>
  </mergeCells>
  <phoneticPr fontId="18"/>
  <conditionalFormatting sqref="G5">
    <cfRule type="expression" dxfId="124" priority="10">
      <formula>IF(G5=SUM(G28:G30),0,1)</formula>
    </cfRule>
  </conditionalFormatting>
  <conditionalFormatting sqref="I5">
    <cfRule type="expression" dxfId="123" priority="9">
      <formula>IF(I5=SUM(I28:I30),0,1)</formula>
    </cfRule>
  </conditionalFormatting>
  <conditionalFormatting sqref="I6">
    <cfRule type="expression" dxfId="122" priority="8">
      <formula>IF(I6=SUM(I31:I33),0,1)</formula>
    </cfRule>
  </conditionalFormatting>
  <conditionalFormatting sqref="E6">
    <cfRule type="expression" dxfId="121" priority="7">
      <formula>IF(E6=SUM(E31:E33),0,1)</formula>
    </cfRule>
  </conditionalFormatting>
  <conditionalFormatting sqref="E5">
    <cfRule type="expression" dxfId="120" priority="6">
      <formula>IF(E5=SUM(E28:E30),0,1)</formula>
    </cfRule>
  </conditionalFormatting>
  <conditionalFormatting sqref="G6">
    <cfRule type="expression" dxfId="119" priority="5">
      <formula>IF(G6=SUM(G31:G33),0,1)</formula>
    </cfRule>
  </conditionalFormatting>
  <conditionalFormatting sqref="C8">
    <cfRule type="expression" dxfId="118" priority="4" stopIfTrue="1">
      <formula>IF(C8=SUM(C9:C26),0,1)</formula>
    </cfRule>
  </conditionalFormatting>
  <conditionalFormatting sqref="E8">
    <cfRule type="expression" dxfId="117" priority="3" stopIfTrue="1">
      <formula>IF(E8=SUM(E9:E26),0,1)</formula>
    </cfRule>
  </conditionalFormatting>
  <conditionalFormatting sqref="G8">
    <cfRule type="expression" dxfId="116" priority="2" stopIfTrue="1">
      <formula>IF(G8=SUM(G9:G26),0,1)</formula>
    </cfRule>
  </conditionalFormatting>
  <conditionalFormatting sqref="I8">
    <cfRule type="expression" dxfId="115" priority="1" stopIfTrue="1">
      <formula>IF(I8=SUM(I9:I26),0,1)</formula>
    </cfRule>
  </conditionalFormatting>
  <dataValidations count="1">
    <dataValidation type="custom" allowBlank="1" showInputMessage="1" showErrorMessage="1" sqref="WVK983013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C65474 IY65474 SU65474 ACQ65474 AMM65474 AWI65474 BGE65474 BQA65474 BZW65474 CJS65474 CTO65474 DDK65474 DNG65474 DXC65474 EGY65474 EQU65474 FAQ65474 FKM65474 FUI65474 GEE65474 GOA65474 GXW65474 HHS65474 HRO65474 IBK65474 ILG65474 IVC65474 JEY65474 JOU65474 JYQ65474 KIM65474 KSI65474 LCE65474 LMA65474 LVW65474 MFS65474 MPO65474 MZK65474 NJG65474 NTC65474 OCY65474 OMU65474 OWQ65474 PGM65474 PQI65474 QAE65474 QKA65474 QTW65474 RDS65474 RNO65474 RXK65474 SHG65474 SRC65474 TAY65474 TKU65474 TUQ65474 UEM65474 UOI65474 UYE65474 VIA65474 VRW65474 WBS65474 WLO65474 WVK65474 C131010 IY131010 SU131010 ACQ131010 AMM131010 AWI131010 BGE131010 BQA131010 BZW131010 CJS131010 CTO131010 DDK131010 DNG131010 DXC131010 EGY131010 EQU131010 FAQ131010 FKM131010 FUI131010 GEE131010 GOA131010 GXW131010 HHS131010 HRO131010 IBK131010 ILG131010 IVC131010 JEY131010 JOU131010 JYQ131010 KIM131010 KSI131010 LCE131010 LMA131010 LVW131010 MFS131010 MPO131010 MZK131010 NJG131010 NTC131010 OCY131010 OMU131010 OWQ131010 PGM131010 PQI131010 QAE131010 QKA131010 QTW131010 RDS131010 RNO131010 RXK131010 SHG131010 SRC131010 TAY131010 TKU131010 TUQ131010 UEM131010 UOI131010 UYE131010 VIA131010 VRW131010 WBS131010 WLO131010 WVK131010 C196546 IY196546 SU196546 ACQ196546 AMM196546 AWI196546 BGE196546 BQA196546 BZW196546 CJS196546 CTO196546 DDK196546 DNG196546 DXC196546 EGY196546 EQU196546 FAQ196546 FKM196546 FUI196546 GEE196546 GOA196546 GXW196546 HHS196546 HRO196546 IBK196546 ILG196546 IVC196546 JEY196546 JOU196546 JYQ196546 KIM196546 KSI196546 LCE196546 LMA196546 LVW196546 MFS196546 MPO196546 MZK196546 NJG196546 NTC196546 OCY196546 OMU196546 OWQ196546 PGM196546 PQI196546 QAE196546 QKA196546 QTW196546 RDS196546 RNO196546 RXK196546 SHG196546 SRC196546 TAY196546 TKU196546 TUQ196546 UEM196546 UOI196546 UYE196546 VIA196546 VRW196546 WBS196546 WLO196546 WVK196546 C262082 IY262082 SU262082 ACQ262082 AMM262082 AWI262082 BGE262082 BQA262082 BZW262082 CJS262082 CTO262082 DDK262082 DNG262082 DXC262082 EGY262082 EQU262082 FAQ262082 FKM262082 FUI262082 GEE262082 GOA262082 GXW262082 HHS262082 HRO262082 IBK262082 ILG262082 IVC262082 JEY262082 JOU262082 JYQ262082 KIM262082 KSI262082 LCE262082 LMA262082 LVW262082 MFS262082 MPO262082 MZK262082 NJG262082 NTC262082 OCY262082 OMU262082 OWQ262082 PGM262082 PQI262082 QAE262082 QKA262082 QTW262082 RDS262082 RNO262082 RXK262082 SHG262082 SRC262082 TAY262082 TKU262082 TUQ262082 UEM262082 UOI262082 UYE262082 VIA262082 VRW262082 WBS262082 WLO262082 WVK262082 C327618 IY327618 SU327618 ACQ327618 AMM327618 AWI327618 BGE327618 BQA327618 BZW327618 CJS327618 CTO327618 DDK327618 DNG327618 DXC327618 EGY327618 EQU327618 FAQ327618 FKM327618 FUI327618 GEE327618 GOA327618 GXW327618 HHS327618 HRO327618 IBK327618 ILG327618 IVC327618 JEY327618 JOU327618 JYQ327618 KIM327618 KSI327618 LCE327618 LMA327618 LVW327618 MFS327618 MPO327618 MZK327618 NJG327618 NTC327618 OCY327618 OMU327618 OWQ327618 PGM327618 PQI327618 QAE327618 QKA327618 QTW327618 RDS327618 RNO327618 RXK327618 SHG327618 SRC327618 TAY327618 TKU327618 TUQ327618 UEM327618 UOI327618 UYE327618 VIA327618 VRW327618 WBS327618 WLO327618 WVK327618 C393154 IY393154 SU393154 ACQ393154 AMM393154 AWI393154 BGE393154 BQA393154 BZW393154 CJS393154 CTO393154 DDK393154 DNG393154 DXC393154 EGY393154 EQU393154 FAQ393154 FKM393154 FUI393154 GEE393154 GOA393154 GXW393154 HHS393154 HRO393154 IBK393154 ILG393154 IVC393154 JEY393154 JOU393154 JYQ393154 KIM393154 KSI393154 LCE393154 LMA393154 LVW393154 MFS393154 MPO393154 MZK393154 NJG393154 NTC393154 OCY393154 OMU393154 OWQ393154 PGM393154 PQI393154 QAE393154 QKA393154 QTW393154 RDS393154 RNO393154 RXK393154 SHG393154 SRC393154 TAY393154 TKU393154 TUQ393154 UEM393154 UOI393154 UYE393154 VIA393154 VRW393154 WBS393154 WLO393154 WVK393154 C458690 IY458690 SU458690 ACQ458690 AMM458690 AWI458690 BGE458690 BQA458690 BZW458690 CJS458690 CTO458690 DDK458690 DNG458690 DXC458690 EGY458690 EQU458690 FAQ458690 FKM458690 FUI458690 GEE458690 GOA458690 GXW458690 HHS458690 HRO458690 IBK458690 ILG458690 IVC458690 JEY458690 JOU458690 JYQ458690 KIM458690 KSI458690 LCE458690 LMA458690 LVW458690 MFS458690 MPO458690 MZK458690 NJG458690 NTC458690 OCY458690 OMU458690 OWQ458690 PGM458690 PQI458690 QAE458690 QKA458690 QTW458690 RDS458690 RNO458690 RXK458690 SHG458690 SRC458690 TAY458690 TKU458690 TUQ458690 UEM458690 UOI458690 UYE458690 VIA458690 VRW458690 WBS458690 WLO458690 WVK458690 C524226 IY524226 SU524226 ACQ524226 AMM524226 AWI524226 BGE524226 BQA524226 BZW524226 CJS524226 CTO524226 DDK524226 DNG524226 DXC524226 EGY524226 EQU524226 FAQ524226 FKM524226 FUI524226 GEE524226 GOA524226 GXW524226 HHS524226 HRO524226 IBK524226 ILG524226 IVC524226 JEY524226 JOU524226 JYQ524226 KIM524226 KSI524226 LCE524226 LMA524226 LVW524226 MFS524226 MPO524226 MZK524226 NJG524226 NTC524226 OCY524226 OMU524226 OWQ524226 PGM524226 PQI524226 QAE524226 QKA524226 QTW524226 RDS524226 RNO524226 RXK524226 SHG524226 SRC524226 TAY524226 TKU524226 TUQ524226 UEM524226 UOI524226 UYE524226 VIA524226 VRW524226 WBS524226 WLO524226 WVK524226 C589762 IY589762 SU589762 ACQ589762 AMM589762 AWI589762 BGE589762 BQA589762 BZW589762 CJS589762 CTO589762 DDK589762 DNG589762 DXC589762 EGY589762 EQU589762 FAQ589762 FKM589762 FUI589762 GEE589762 GOA589762 GXW589762 HHS589762 HRO589762 IBK589762 ILG589762 IVC589762 JEY589762 JOU589762 JYQ589762 KIM589762 KSI589762 LCE589762 LMA589762 LVW589762 MFS589762 MPO589762 MZK589762 NJG589762 NTC589762 OCY589762 OMU589762 OWQ589762 PGM589762 PQI589762 QAE589762 QKA589762 QTW589762 RDS589762 RNO589762 RXK589762 SHG589762 SRC589762 TAY589762 TKU589762 TUQ589762 UEM589762 UOI589762 UYE589762 VIA589762 VRW589762 WBS589762 WLO589762 WVK589762 C655298 IY655298 SU655298 ACQ655298 AMM655298 AWI655298 BGE655298 BQA655298 BZW655298 CJS655298 CTO655298 DDK655298 DNG655298 DXC655298 EGY655298 EQU655298 FAQ655298 FKM655298 FUI655298 GEE655298 GOA655298 GXW655298 HHS655298 HRO655298 IBK655298 ILG655298 IVC655298 JEY655298 JOU655298 JYQ655298 KIM655298 KSI655298 LCE655298 LMA655298 LVW655298 MFS655298 MPO655298 MZK655298 NJG655298 NTC655298 OCY655298 OMU655298 OWQ655298 PGM655298 PQI655298 QAE655298 QKA655298 QTW655298 RDS655298 RNO655298 RXK655298 SHG655298 SRC655298 TAY655298 TKU655298 TUQ655298 UEM655298 UOI655298 UYE655298 VIA655298 VRW655298 WBS655298 WLO655298 WVK655298 C720834 IY720834 SU720834 ACQ720834 AMM720834 AWI720834 BGE720834 BQA720834 BZW720834 CJS720834 CTO720834 DDK720834 DNG720834 DXC720834 EGY720834 EQU720834 FAQ720834 FKM720834 FUI720834 GEE720834 GOA720834 GXW720834 HHS720834 HRO720834 IBK720834 ILG720834 IVC720834 JEY720834 JOU720834 JYQ720834 KIM720834 KSI720834 LCE720834 LMA720834 LVW720834 MFS720834 MPO720834 MZK720834 NJG720834 NTC720834 OCY720834 OMU720834 OWQ720834 PGM720834 PQI720834 QAE720834 QKA720834 QTW720834 RDS720834 RNO720834 RXK720834 SHG720834 SRC720834 TAY720834 TKU720834 TUQ720834 UEM720834 UOI720834 UYE720834 VIA720834 VRW720834 WBS720834 WLO720834 WVK720834 C786370 IY786370 SU786370 ACQ786370 AMM786370 AWI786370 BGE786370 BQA786370 BZW786370 CJS786370 CTO786370 DDK786370 DNG786370 DXC786370 EGY786370 EQU786370 FAQ786370 FKM786370 FUI786370 GEE786370 GOA786370 GXW786370 HHS786370 HRO786370 IBK786370 ILG786370 IVC786370 JEY786370 JOU786370 JYQ786370 KIM786370 KSI786370 LCE786370 LMA786370 LVW786370 MFS786370 MPO786370 MZK786370 NJG786370 NTC786370 OCY786370 OMU786370 OWQ786370 PGM786370 PQI786370 QAE786370 QKA786370 QTW786370 RDS786370 RNO786370 RXK786370 SHG786370 SRC786370 TAY786370 TKU786370 TUQ786370 UEM786370 UOI786370 UYE786370 VIA786370 VRW786370 WBS786370 WLO786370 WVK786370 C851906 IY851906 SU851906 ACQ851906 AMM851906 AWI851906 BGE851906 BQA851906 BZW851906 CJS851906 CTO851906 DDK851906 DNG851906 DXC851906 EGY851906 EQU851906 FAQ851906 FKM851906 FUI851906 GEE851906 GOA851906 GXW851906 HHS851906 HRO851906 IBK851906 ILG851906 IVC851906 JEY851906 JOU851906 JYQ851906 KIM851906 KSI851906 LCE851906 LMA851906 LVW851906 MFS851906 MPO851906 MZK851906 NJG851906 NTC851906 OCY851906 OMU851906 OWQ851906 PGM851906 PQI851906 QAE851906 QKA851906 QTW851906 RDS851906 RNO851906 RXK851906 SHG851906 SRC851906 TAY851906 TKU851906 TUQ851906 UEM851906 UOI851906 UYE851906 VIA851906 VRW851906 WBS851906 WLO851906 WVK851906 C917442 IY917442 SU917442 ACQ917442 AMM917442 AWI917442 BGE917442 BQA917442 BZW917442 CJS917442 CTO917442 DDK917442 DNG917442 DXC917442 EGY917442 EQU917442 FAQ917442 FKM917442 FUI917442 GEE917442 GOA917442 GXW917442 HHS917442 HRO917442 IBK917442 ILG917442 IVC917442 JEY917442 JOU917442 JYQ917442 KIM917442 KSI917442 LCE917442 LMA917442 LVW917442 MFS917442 MPO917442 MZK917442 NJG917442 NTC917442 OCY917442 OMU917442 OWQ917442 PGM917442 PQI917442 QAE917442 QKA917442 QTW917442 RDS917442 RNO917442 RXK917442 SHG917442 SRC917442 TAY917442 TKU917442 TUQ917442 UEM917442 UOI917442 UYE917442 VIA917442 VRW917442 WBS917442 WLO917442 WVK917442 C982978 IY982978 SU982978 ACQ982978 AMM982978 AWI982978 BGE982978 BQA982978 BZW982978 CJS982978 CTO982978 DDK982978 DNG982978 DXC982978 EGY982978 EQU982978 FAQ982978 FKM982978 FUI982978 GEE982978 GOA982978 GXW982978 HHS982978 HRO982978 IBK982978 ILG982978 IVC982978 JEY982978 JOU982978 JYQ982978 KIM982978 KSI982978 LCE982978 LMA982978 LVW982978 MFS982978 MPO982978 MZK982978 NJG982978 NTC982978 OCY982978 OMU982978 OWQ982978 PGM982978 PQI982978 QAE982978 QKA982978 QTW982978 RDS982978 RNO982978 RXK982978 SHG982978 SRC982978 TAY982978 TKU982978 TUQ982978 UEM982978 UOI982978 UYE982978 VIA982978 VRW982978 WBS982978 WLO982978 WVK982978 C65509 IY65509 SU65509 ACQ65509 AMM65509 AWI65509 BGE65509 BQA65509 BZW65509 CJS65509 CTO65509 DDK65509 DNG65509 DXC65509 EGY65509 EQU65509 FAQ65509 FKM65509 FUI65509 GEE65509 GOA65509 GXW65509 HHS65509 HRO65509 IBK65509 ILG65509 IVC65509 JEY65509 JOU65509 JYQ65509 KIM65509 KSI65509 LCE65509 LMA65509 LVW65509 MFS65509 MPO65509 MZK65509 NJG65509 NTC65509 OCY65509 OMU65509 OWQ65509 PGM65509 PQI65509 QAE65509 QKA65509 QTW65509 RDS65509 RNO65509 RXK65509 SHG65509 SRC65509 TAY65509 TKU65509 TUQ65509 UEM65509 UOI65509 UYE65509 VIA65509 VRW65509 WBS65509 WLO65509 WVK65509 C131045 IY131045 SU131045 ACQ131045 AMM131045 AWI131045 BGE131045 BQA131045 BZW131045 CJS131045 CTO131045 DDK131045 DNG131045 DXC131045 EGY131045 EQU131045 FAQ131045 FKM131045 FUI131045 GEE131045 GOA131045 GXW131045 HHS131045 HRO131045 IBK131045 ILG131045 IVC131045 JEY131045 JOU131045 JYQ131045 KIM131045 KSI131045 LCE131045 LMA131045 LVW131045 MFS131045 MPO131045 MZK131045 NJG131045 NTC131045 OCY131045 OMU131045 OWQ131045 PGM131045 PQI131045 QAE131045 QKA131045 QTW131045 RDS131045 RNO131045 RXK131045 SHG131045 SRC131045 TAY131045 TKU131045 TUQ131045 UEM131045 UOI131045 UYE131045 VIA131045 VRW131045 WBS131045 WLO131045 WVK131045 C196581 IY196581 SU196581 ACQ196581 AMM196581 AWI196581 BGE196581 BQA196581 BZW196581 CJS196581 CTO196581 DDK196581 DNG196581 DXC196581 EGY196581 EQU196581 FAQ196581 FKM196581 FUI196581 GEE196581 GOA196581 GXW196581 HHS196581 HRO196581 IBK196581 ILG196581 IVC196581 JEY196581 JOU196581 JYQ196581 KIM196581 KSI196581 LCE196581 LMA196581 LVW196581 MFS196581 MPO196581 MZK196581 NJG196581 NTC196581 OCY196581 OMU196581 OWQ196581 PGM196581 PQI196581 QAE196581 QKA196581 QTW196581 RDS196581 RNO196581 RXK196581 SHG196581 SRC196581 TAY196581 TKU196581 TUQ196581 UEM196581 UOI196581 UYE196581 VIA196581 VRW196581 WBS196581 WLO196581 WVK196581 C262117 IY262117 SU262117 ACQ262117 AMM262117 AWI262117 BGE262117 BQA262117 BZW262117 CJS262117 CTO262117 DDK262117 DNG262117 DXC262117 EGY262117 EQU262117 FAQ262117 FKM262117 FUI262117 GEE262117 GOA262117 GXW262117 HHS262117 HRO262117 IBK262117 ILG262117 IVC262117 JEY262117 JOU262117 JYQ262117 KIM262117 KSI262117 LCE262117 LMA262117 LVW262117 MFS262117 MPO262117 MZK262117 NJG262117 NTC262117 OCY262117 OMU262117 OWQ262117 PGM262117 PQI262117 QAE262117 QKA262117 QTW262117 RDS262117 RNO262117 RXK262117 SHG262117 SRC262117 TAY262117 TKU262117 TUQ262117 UEM262117 UOI262117 UYE262117 VIA262117 VRW262117 WBS262117 WLO262117 WVK262117 C327653 IY327653 SU327653 ACQ327653 AMM327653 AWI327653 BGE327653 BQA327653 BZW327653 CJS327653 CTO327653 DDK327653 DNG327653 DXC327653 EGY327653 EQU327653 FAQ327653 FKM327653 FUI327653 GEE327653 GOA327653 GXW327653 HHS327653 HRO327653 IBK327653 ILG327653 IVC327653 JEY327653 JOU327653 JYQ327653 KIM327653 KSI327653 LCE327653 LMA327653 LVW327653 MFS327653 MPO327653 MZK327653 NJG327653 NTC327653 OCY327653 OMU327653 OWQ327653 PGM327653 PQI327653 QAE327653 QKA327653 QTW327653 RDS327653 RNO327653 RXK327653 SHG327653 SRC327653 TAY327653 TKU327653 TUQ327653 UEM327653 UOI327653 UYE327653 VIA327653 VRW327653 WBS327653 WLO327653 WVK327653 C393189 IY393189 SU393189 ACQ393189 AMM393189 AWI393189 BGE393189 BQA393189 BZW393189 CJS393189 CTO393189 DDK393189 DNG393189 DXC393189 EGY393189 EQU393189 FAQ393189 FKM393189 FUI393189 GEE393189 GOA393189 GXW393189 HHS393189 HRO393189 IBK393189 ILG393189 IVC393189 JEY393189 JOU393189 JYQ393189 KIM393189 KSI393189 LCE393189 LMA393189 LVW393189 MFS393189 MPO393189 MZK393189 NJG393189 NTC393189 OCY393189 OMU393189 OWQ393189 PGM393189 PQI393189 QAE393189 QKA393189 QTW393189 RDS393189 RNO393189 RXK393189 SHG393189 SRC393189 TAY393189 TKU393189 TUQ393189 UEM393189 UOI393189 UYE393189 VIA393189 VRW393189 WBS393189 WLO393189 WVK393189 C458725 IY458725 SU458725 ACQ458725 AMM458725 AWI458725 BGE458725 BQA458725 BZW458725 CJS458725 CTO458725 DDK458725 DNG458725 DXC458725 EGY458725 EQU458725 FAQ458725 FKM458725 FUI458725 GEE458725 GOA458725 GXW458725 HHS458725 HRO458725 IBK458725 ILG458725 IVC458725 JEY458725 JOU458725 JYQ458725 KIM458725 KSI458725 LCE458725 LMA458725 LVW458725 MFS458725 MPO458725 MZK458725 NJG458725 NTC458725 OCY458725 OMU458725 OWQ458725 PGM458725 PQI458725 QAE458725 QKA458725 QTW458725 RDS458725 RNO458725 RXK458725 SHG458725 SRC458725 TAY458725 TKU458725 TUQ458725 UEM458725 UOI458725 UYE458725 VIA458725 VRW458725 WBS458725 WLO458725 WVK458725 C524261 IY524261 SU524261 ACQ524261 AMM524261 AWI524261 BGE524261 BQA524261 BZW524261 CJS524261 CTO524261 DDK524261 DNG524261 DXC524261 EGY524261 EQU524261 FAQ524261 FKM524261 FUI524261 GEE524261 GOA524261 GXW524261 HHS524261 HRO524261 IBK524261 ILG524261 IVC524261 JEY524261 JOU524261 JYQ524261 KIM524261 KSI524261 LCE524261 LMA524261 LVW524261 MFS524261 MPO524261 MZK524261 NJG524261 NTC524261 OCY524261 OMU524261 OWQ524261 PGM524261 PQI524261 QAE524261 QKA524261 QTW524261 RDS524261 RNO524261 RXK524261 SHG524261 SRC524261 TAY524261 TKU524261 TUQ524261 UEM524261 UOI524261 UYE524261 VIA524261 VRW524261 WBS524261 WLO524261 WVK524261 C589797 IY589797 SU589797 ACQ589797 AMM589797 AWI589797 BGE589797 BQA589797 BZW589797 CJS589797 CTO589797 DDK589797 DNG589797 DXC589797 EGY589797 EQU589797 FAQ589797 FKM589797 FUI589797 GEE589797 GOA589797 GXW589797 HHS589797 HRO589797 IBK589797 ILG589797 IVC589797 JEY589797 JOU589797 JYQ589797 KIM589797 KSI589797 LCE589797 LMA589797 LVW589797 MFS589797 MPO589797 MZK589797 NJG589797 NTC589797 OCY589797 OMU589797 OWQ589797 PGM589797 PQI589797 QAE589797 QKA589797 QTW589797 RDS589797 RNO589797 RXK589797 SHG589797 SRC589797 TAY589797 TKU589797 TUQ589797 UEM589797 UOI589797 UYE589797 VIA589797 VRW589797 WBS589797 WLO589797 WVK589797 C655333 IY655333 SU655333 ACQ655333 AMM655333 AWI655333 BGE655333 BQA655333 BZW655333 CJS655333 CTO655333 DDK655333 DNG655333 DXC655333 EGY655333 EQU655333 FAQ655333 FKM655333 FUI655333 GEE655333 GOA655333 GXW655333 HHS655333 HRO655333 IBK655333 ILG655333 IVC655333 JEY655333 JOU655333 JYQ655333 KIM655333 KSI655333 LCE655333 LMA655333 LVW655333 MFS655333 MPO655333 MZK655333 NJG655333 NTC655333 OCY655333 OMU655333 OWQ655333 PGM655333 PQI655333 QAE655333 QKA655333 QTW655333 RDS655333 RNO655333 RXK655333 SHG655333 SRC655333 TAY655333 TKU655333 TUQ655333 UEM655333 UOI655333 UYE655333 VIA655333 VRW655333 WBS655333 WLO655333 WVK655333 C720869 IY720869 SU720869 ACQ720869 AMM720869 AWI720869 BGE720869 BQA720869 BZW720869 CJS720869 CTO720869 DDK720869 DNG720869 DXC720869 EGY720869 EQU720869 FAQ720869 FKM720869 FUI720869 GEE720869 GOA720869 GXW720869 HHS720869 HRO720869 IBK720869 ILG720869 IVC720869 JEY720869 JOU720869 JYQ720869 KIM720869 KSI720869 LCE720869 LMA720869 LVW720869 MFS720869 MPO720869 MZK720869 NJG720869 NTC720869 OCY720869 OMU720869 OWQ720869 PGM720869 PQI720869 QAE720869 QKA720869 QTW720869 RDS720869 RNO720869 RXK720869 SHG720869 SRC720869 TAY720869 TKU720869 TUQ720869 UEM720869 UOI720869 UYE720869 VIA720869 VRW720869 WBS720869 WLO720869 WVK720869 C786405 IY786405 SU786405 ACQ786405 AMM786405 AWI786405 BGE786405 BQA786405 BZW786405 CJS786405 CTO786405 DDK786405 DNG786405 DXC786405 EGY786405 EQU786405 FAQ786405 FKM786405 FUI786405 GEE786405 GOA786405 GXW786405 HHS786405 HRO786405 IBK786405 ILG786405 IVC786405 JEY786405 JOU786405 JYQ786405 KIM786405 KSI786405 LCE786405 LMA786405 LVW786405 MFS786405 MPO786405 MZK786405 NJG786405 NTC786405 OCY786405 OMU786405 OWQ786405 PGM786405 PQI786405 QAE786405 QKA786405 QTW786405 RDS786405 RNO786405 RXK786405 SHG786405 SRC786405 TAY786405 TKU786405 TUQ786405 UEM786405 UOI786405 UYE786405 VIA786405 VRW786405 WBS786405 WLO786405 WVK786405 C851941 IY851941 SU851941 ACQ851941 AMM851941 AWI851941 BGE851941 BQA851941 BZW851941 CJS851941 CTO851941 DDK851941 DNG851941 DXC851941 EGY851941 EQU851941 FAQ851941 FKM851941 FUI851941 GEE851941 GOA851941 GXW851941 HHS851941 HRO851941 IBK851941 ILG851941 IVC851941 JEY851941 JOU851941 JYQ851941 KIM851941 KSI851941 LCE851941 LMA851941 LVW851941 MFS851941 MPO851941 MZK851941 NJG851941 NTC851941 OCY851941 OMU851941 OWQ851941 PGM851941 PQI851941 QAE851941 QKA851941 QTW851941 RDS851941 RNO851941 RXK851941 SHG851941 SRC851941 TAY851941 TKU851941 TUQ851941 UEM851941 UOI851941 UYE851941 VIA851941 VRW851941 WBS851941 WLO851941 WVK851941 C917477 IY917477 SU917477 ACQ917477 AMM917477 AWI917477 BGE917477 BQA917477 BZW917477 CJS917477 CTO917477 DDK917477 DNG917477 DXC917477 EGY917477 EQU917477 FAQ917477 FKM917477 FUI917477 GEE917477 GOA917477 GXW917477 HHS917477 HRO917477 IBK917477 ILG917477 IVC917477 JEY917477 JOU917477 JYQ917477 KIM917477 KSI917477 LCE917477 LMA917477 LVW917477 MFS917477 MPO917477 MZK917477 NJG917477 NTC917477 OCY917477 OMU917477 OWQ917477 PGM917477 PQI917477 QAE917477 QKA917477 QTW917477 RDS917477 RNO917477 RXK917477 SHG917477 SRC917477 TAY917477 TKU917477 TUQ917477 UEM917477 UOI917477 UYE917477 VIA917477 VRW917477 WBS917477 WLO917477 WVK917477 C983013 IY983013 SU983013 ACQ983013 AMM983013 AWI983013 BGE983013 BQA983013 BZW983013 CJS983013 CTO983013 DDK983013 DNG983013 DXC983013 EGY983013 EQU983013 FAQ983013 FKM983013 FUI983013 GEE983013 GOA983013 GXW983013 HHS983013 HRO983013 IBK983013 ILG983013 IVC983013 JEY983013 JOU983013 JYQ983013 KIM983013 KSI983013 LCE983013 LMA983013 LVW983013 MFS983013 MPO983013 MZK983013 NJG983013 NTC983013 OCY983013 OMU983013 OWQ983013 PGM983013 PQI983013 QAE983013 QKA983013 QTW983013 RDS983013 RNO983013 RXK983013 SHG983013 SRC983013 TAY983013 TKU983013 TUQ983013 UEM983013 UOI983013 UYE983013 VIA983013 VRW983013 WBS983013 WLO983013 C8">
      <formula1>IF(C8=SUM(C9:C26),TRUE,FALSE)</formula1>
    </dataValidation>
  </dataValidations>
  <pageMargins left="0.70866141732283472" right="0.31496062992125984" top="0.98425196850393704" bottom="0.31496062992125984" header="0.39370078740157483" footer="0.19685039370078741"/>
  <pageSetup paperSize="9" scale="98" orientation="portrait" r:id="rId1"/>
  <headerFooter alignWithMargins="0">
    <oddHeader>&amp;C&amp;"ＤＦ平成丸ゴシック体W4,太字"&amp;24呉市の世帯数と人口　&amp;18【４月分】</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34"/>
  <sheetViews>
    <sheetView view="pageLayout" zoomScale="85" zoomScaleNormal="100" zoomScaleSheetLayoutView="90" zoomScalePageLayoutView="85" workbookViewId="0">
      <selection activeCell="E35" sqref="E35"/>
    </sheetView>
  </sheetViews>
  <sheetFormatPr defaultRowHeight="27.6" customHeight="1"/>
  <cols>
    <col min="1" max="1" width="5.625" style="1" customWidth="1"/>
    <col min="2" max="2" width="14.75" style="1" customWidth="1"/>
    <col min="3" max="3" width="16" style="1" customWidth="1"/>
    <col min="4" max="4" width="2.75" style="1" customWidth="1"/>
    <col min="5" max="5" width="16" style="1" customWidth="1"/>
    <col min="6" max="6" width="2.75" style="1" customWidth="1"/>
    <col min="7" max="7" width="16" style="1" customWidth="1"/>
    <col min="8" max="8" width="2.75" style="1" customWidth="1"/>
    <col min="9" max="9" width="16" style="1" customWidth="1"/>
    <col min="10" max="10" width="2.75" style="1" customWidth="1"/>
    <col min="11" max="11" width="11.125" style="1" bestFit="1" customWidth="1"/>
    <col min="12" max="12" width="9.25" style="1" bestFit="1" customWidth="1"/>
    <col min="13" max="13" width="10.5" style="1" bestFit="1" customWidth="1"/>
    <col min="14" max="14" width="9.125" style="1" bestFit="1" customWidth="1"/>
    <col min="15" max="15" width="9.75" style="1" bestFit="1" customWidth="1"/>
    <col min="16" max="16" width="9.125" style="1" bestFit="1" customWidth="1"/>
    <col min="17" max="17" width="9.75" style="1" bestFit="1" customWidth="1"/>
    <col min="18" max="255" width="9" style="1"/>
    <col min="256" max="256" width="5.625" style="1" customWidth="1"/>
    <col min="257" max="258" width="14.75" style="1" customWidth="1"/>
    <col min="259" max="259" width="2.75" style="1" customWidth="1"/>
    <col min="260" max="260" width="14.75" style="1" customWidth="1"/>
    <col min="261" max="261" width="2.75" style="1" customWidth="1"/>
    <col min="262" max="262" width="14.75" style="1" customWidth="1"/>
    <col min="263" max="263" width="2.75" style="1" customWidth="1"/>
    <col min="264" max="264" width="14.75" style="1" customWidth="1"/>
    <col min="265" max="265" width="2.75" style="1" customWidth="1"/>
    <col min="266" max="266" width="9" style="1"/>
    <col min="267" max="267" width="11.125" style="1" bestFit="1" customWidth="1"/>
    <col min="268" max="268" width="9.25" style="1" bestFit="1" customWidth="1"/>
    <col min="269" max="269" width="10.5" style="1" bestFit="1" customWidth="1"/>
    <col min="270" max="270" width="9.125" style="1" bestFit="1" customWidth="1"/>
    <col min="271" max="271" width="9.75" style="1" bestFit="1" customWidth="1"/>
    <col min="272" max="272" width="9.125" style="1" bestFit="1" customWidth="1"/>
    <col min="273" max="273" width="9.75" style="1" bestFit="1" customWidth="1"/>
    <col min="274" max="511" width="9" style="1"/>
    <col min="512" max="512" width="5.625" style="1" customWidth="1"/>
    <col min="513" max="514" width="14.75" style="1" customWidth="1"/>
    <col min="515" max="515" width="2.75" style="1" customWidth="1"/>
    <col min="516" max="516" width="14.75" style="1" customWidth="1"/>
    <col min="517" max="517" width="2.75" style="1" customWidth="1"/>
    <col min="518" max="518" width="14.75" style="1" customWidth="1"/>
    <col min="519" max="519" width="2.75" style="1" customWidth="1"/>
    <col min="520" max="520" width="14.75" style="1" customWidth="1"/>
    <col min="521" max="521" width="2.75" style="1" customWidth="1"/>
    <col min="522" max="522" width="9" style="1"/>
    <col min="523" max="523" width="11.125" style="1" bestFit="1" customWidth="1"/>
    <col min="524" max="524" width="9.25" style="1" bestFit="1" customWidth="1"/>
    <col min="525" max="525" width="10.5" style="1" bestFit="1" customWidth="1"/>
    <col min="526" max="526" width="9.125" style="1" bestFit="1" customWidth="1"/>
    <col min="527" max="527" width="9.75" style="1" bestFit="1" customWidth="1"/>
    <col min="528" max="528" width="9.125" style="1" bestFit="1" customWidth="1"/>
    <col min="529" max="529" width="9.75" style="1" bestFit="1" customWidth="1"/>
    <col min="530" max="767" width="9" style="1"/>
    <col min="768" max="768" width="5.625" style="1" customWidth="1"/>
    <col min="769" max="770" width="14.75" style="1" customWidth="1"/>
    <col min="771" max="771" width="2.75" style="1" customWidth="1"/>
    <col min="772" max="772" width="14.75" style="1" customWidth="1"/>
    <col min="773" max="773" width="2.75" style="1" customWidth="1"/>
    <col min="774" max="774" width="14.75" style="1" customWidth="1"/>
    <col min="775" max="775" width="2.75" style="1" customWidth="1"/>
    <col min="776" max="776" width="14.75" style="1" customWidth="1"/>
    <col min="777" max="777" width="2.75" style="1" customWidth="1"/>
    <col min="778" max="778" width="9" style="1"/>
    <col min="779" max="779" width="11.125" style="1" bestFit="1" customWidth="1"/>
    <col min="780" max="780" width="9.25" style="1" bestFit="1" customWidth="1"/>
    <col min="781" max="781" width="10.5" style="1" bestFit="1" customWidth="1"/>
    <col min="782" max="782" width="9.125" style="1" bestFit="1" customWidth="1"/>
    <col min="783" max="783" width="9.75" style="1" bestFit="1" customWidth="1"/>
    <col min="784" max="784" width="9.125" style="1" bestFit="1" customWidth="1"/>
    <col min="785" max="785" width="9.75" style="1" bestFit="1" customWidth="1"/>
    <col min="786" max="1023" width="9" style="1"/>
    <col min="1024" max="1024" width="5.625" style="1" customWidth="1"/>
    <col min="1025" max="1026" width="14.75" style="1" customWidth="1"/>
    <col min="1027" max="1027" width="2.75" style="1" customWidth="1"/>
    <col min="1028" max="1028" width="14.75" style="1" customWidth="1"/>
    <col min="1029" max="1029" width="2.75" style="1" customWidth="1"/>
    <col min="1030" max="1030" width="14.75" style="1" customWidth="1"/>
    <col min="1031" max="1031" width="2.75" style="1" customWidth="1"/>
    <col min="1032" max="1032" width="14.75" style="1" customWidth="1"/>
    <col min="1033" max="1033" width="2.75" style="1" customWidth="1"/>
    <col min="1034" max="1034" width="9" style="1"/>
    <col min="1035" max="1035" width="11.125" style="1" bestFit="1" customWidth="1"/>
    <col min="1036" max="1036" width="9.25" style="1" bestFit="1" customWidth="1"/>
    <col min="1037" max="1037" width="10.5" style="1" bestFit="1" customWidth="1"/>
    <col min="1038" max="1038" width="9.125" style="1" bestFit="1" customWidth="1"/>
    <col min="1039" max="1039" width="9.75" style="1" bestFit="1" customWidth="1"/>
    <col min="1040" max="1040" width="9.125" style="1" bestFit="1" customWidth="1"/>
    <col min="1041" max="1041" width="9.75" style="1" bestFit="1" customWidth="1"/>
    <col min="1042" max="1279" width="9" style="1"/>
    <col min="1280" max="1280" width="5.625" style="1" customWidth="1"/>
    <col min="1281" max="1282" width="14.75" style="1" customWidth="1"/>
    <col min="1283" max="1283" width="2.75" style="1" customWidth="1"/>
    <col min="1284" max="1284" width="14.75" style="1" customWidth="1"/>
    <col min="1285" max="1285" width="2.75" style="1" customWidth="1"/>
    <col min="1286" max="1286" width="14.75" style="1" customWidth="1"/>
    <col min="1287" max="1287" width="2.75" style="1" customWidth="1"/>
    <col min="1288" max="1288" width="14.75" style="1" customWidth="1"/>
    <col min="1289" max="1289" width="2.75" style="1" customWidth="1"/>
    <col min="1290" max="1290" width="9" style="1"/>
    <col min="1291" max="1291" width="11.125" style="1" bestFit="1" customWidth="1"/>
    <col min="1292" max="1292" width="9.25" style="1" bestFit="1" customWidth="1"/>
    <col min="1293" max="1293" width="10.5" style="1" bestFit="1" customWidth="1"/>
    <col min="1294" max="1294" width="9.125" style="1" bestFit="1" customWidth="1"/>
    <col min="1295" max="1295" width="9.75" style="1" bestFit="1" customWidth="1"/>
    <col min="1296" max="1296" width="9.125" style="1" bestFit="1" customWidth="1"/>
    <col min="1297" max="1297" width="9.75" style="1" bestFit="1" customWidth="1"/>
    <col min="1298" max="1535" width="9" style="1"/>
    <col min="1536" max="1536" width="5.625" style="1" customWidth="1"/>
    <col min="1537" max="1538" width="14.75" style="1" customWidth="1"/>
    <col min="1539" max="1539" width="2.75" style="1" customWidth="1"/>
    <col min="1540" max="1540" width="14.75" style="1" customWidth="1"/>
    <col min="1541" max="1541" width="2.75" style="1" customWidth="1"/>
    <col min="1542" max="1542" width="14.75" style="1" customWidth="1"/>
    <col min="1543" max="1543" width="2.75" style="1" customWidth="1"/>
    <col min="1544" max="1544" width="14.75" style="1" customWidth="1"/>
    <col min="1545" max="1545" width="2.75" style="1" customWidth="1"/>
    <col min="1546" max="1546" width="9" style="1"/>
    <col min="1547" max="1547" width="11.125" style="1" bestFit="1" customWidth="1"/>
    <col min="1548" max="1548" width="9.25" style="1" bestFit="1" customWidth="1"/>
    <col min="1549" max="1549" width="10.5" style="1" bestFit="1" customWidth="1"/>
    <col min="1550" max="1550" width="9.125" style="1" bestFit="1" customWidth="1"/>
    <col min="1551" max="1551" width="9.75" style="1" bestFit="1" customWidth="1"/>
    <col min="1552" max="1552" width="9.125" style="1" bestFit="1" customWidth="1"/>
    <col min="1553" max="1553" width="9.75" style="1" bestFit="1" customWidth="1"/>
    <col min="1554" max="1791" width="9" style="1"/>
    <col min="1792" max="1792" width="5.625" style="1" customWidth="1"/>
    <col min="1793" max="1794" width="14.75" style="1" customWidth="1"/>
    <col min="1795" max="1795" width="2.75" style="1" customWidth="1"/>
    <col min="1796" max="1796" width="14.75" style="1" customWidth="1"/>
    <col min="1797" max="1797" width="2.75" style="1" customWidth="1"/>
    <col min="1798" max="1798" width="14.75" style="1" customWidth="1"/>
    <col min="1799" max="1799" width="2.75" style="1" customWidth="1"/>
    <col min="1800" max="1800" width="14.75" style="1" customWidth="1"/>
    <col min="1801" max="1801" width="2.75" style="1" customWidth="1"/>
    <col min="1802" max="1802" width="9" style="1"/>
    <col min="1803" max="1803" width="11.125" style="1" bestFit="1" customWidth="1"/>
    <col min="1804" max="1804" width="9.25" style="1" bestFit="1" customWidth="1"/>
    <col min="1805" max="1805" width="10.5" style="1" bestFit="1" customWidth="1"/>
    <col min="1806" max="1806" width="9.125" style="1" bestFit="1" customWidth="1"/>
    <col min="1807" max="1807" width="9.75" style="1" bestFit="1" customWidth="1"/>
    <col min="1808" max="1808" width="9.125" style="1" bestFit="1" customWidth="1"/>
    <col min="1809" max="1809" width="9.75" style="1" bestFit="1" customWidth="1"/>
    <col min="1810" max="2047" width="9" style="1"/>
    <col min="2048" max="2048" width="5.625" style="1" customWidth="1"/>
    <col min="2049" max="2050" width="14.75" style="1" customWidth="1"/>
    <col min="2051" max="2051" width="2.75" style="1" customWidth="1"/>
    <col min="2052" max="2052" width="14.75" style="1" customWidth="1"/>
    <col min="2053" max="2053" width="2.75" style="1" customWidth="1"/>
    <col min="2054" max="2054" width="14.75" style="1" customWidth="1"/>
    <col min="2055" max="2055" width="2.75" style="1" customWidth="1"/>
    <col min="2056" max="2056" width="14.75" style="1" customWidth="1"/>
    <col min="2057" max="2057" width="2.75" style="1" customWidth="1"/>
    <col min="2058" max="2058" width="9" style="1"/>
    <col min="2059" max="2059" width="11.125" style="1" bestFit="1" customWidth="1"/>
    <col min="2060" max="2060" width="9.25" style="1" bestFit="1" customWidth="1"/>
    <col min="2061" max="2061" width="10.5" style="1" bestFit="1" customWidth="1"/>
    <col min="2062" max="2062" width="9.125" style="1" bestFit="1" customWidth="1"/>
    <col min="2063" max="2063" width="9.75" style="1" bestFit="1" customWidth="1"/>
    <col min="2064" max="2064" width="9.125" style="1" bestFit="1" customWidth="1"/>
    <col min="2065" max="2065" width="9.75" style="1" bestFit="1" customWidth="1"/>
    <col min="2066" max="2303" width="9" style="1"/>
    <col min="2304" max="2304" width="5.625" style="1" customWidth="1"/>
    <col min="2305" max="2306" width="14.75" style="1" customWidth="1"/>
    <col min="2307" max="2307" width="2.75" style="1" customWidth="1"/>
    <col min="2308" max="2308" width="14.75" style="1" customWidth="1"/>
    <col min="2309" max="2309" width="2.75" style="1" customWidth="1"/>
    <col min="2310" max="2310" width="14.75" style="1" customWidth="1"/>
    <col min="2311" max="2311" width="2.75" style="1" customWidth="1"/>
    <col min="2312" max="2312" width="14.75" style="1" customWidth="1"/>
    <col min="2313" max="2313" width="2.75" style="1" customWidth="1"/>
    <col min="2314" max="2314" width="9" style="1"/>
    <col min="2315" max="2315" width="11.125" style="1" bestFit="1" customWidth="1"/>
    <col min="2316" max="2316" width="9.25" style="1" bestFit="1" customWidth="1"/>
    <col min="2317" max="2317" width="10.5" style="1" bestFit="1" customWidth="1"/>
    <col min="2318" max="2318" width="9.125" style="1" bestFit="1" customWidth="1"/>
    <col min="2319" max="2319" width="9.75" style="1" bestFit="1" customWidth="1"/>
    <col min="2320" max="2320" width="9.125" style="1" bestFit="1" customWidth="1"/>
    <col min="2321" max="2321" width="9.75" style="1" bestFit="1" customWidth="1"/>
    <col min="2322" max="2559" width="9" style="1"/>
    <col min="2560" max="2560" width="5.625" style="1" customWidth="1"/>
    <col min="2561" max="2562" width="14.75" style="1" customWidth="1"/>
    <col min="2563" max="2563" width="2.75" style="1" customWidth="1"/>
    <col min="2564" max="2564" width="14.75" style="1" customWidth="1"/>
    <col min="2565" max="2565" width="2.75" style="1" customWidth="1"/>
    <col min="2566" max="2566" width="14.75" style="1" customWidth="1"/>
    <col min="2567" max="2567" width="2.75" style="1" customWidth="1"/>
    <col min="2568" max="2568" width="14.75" style="1" customWidth="1"/>
    <col min="2569" max="2569" width="2.75" style="1" customWidth="1"/>
    <col min="2570" max="2570" width="9" style="1"/>
    <col min="2571" max="2571" width="11.125" style="1" bestFit="1" customWidth="1"/>
    <col min="2572" max="2572" width="9.25" style="1" bestFit="1" customWidth="1"/>
    <col min="2573" max="2573" width="10.5" style="1" bestFit="1" customWidth="1"/>
    <col min="2574" max="2574" width="9.125" style="1" bestFit="1" customWidth="1"/>
    <col min="2575" max="2575" width="9.75" style="1" bestFit="1" customWidth="1"/>
    <col min="2576" max="2576" width="9.125" style="1" bestFit="1" customWidth="1"/>
    <col min="2577" max="2577" width="9.75" style="1" bestFit="1" customWidth="1"/>
    <col min="2578" max="2815" width="9" style="1"/>
    <col min="2816" max="2816" width="5.625" style="1" customWidth="1"/>
    <col min="2817" max="2818" width="14.75" style="1" customWidth="1"/>
    <col min="2819" max="2819" width="2.75" style="1" customWidth="1"/>
    <col min="2820" max="2820" width="14.75" style="1" customWidth="1"/>
    <col min="2821" max="2821" width="2.75" style="1" customWidth="1"/>
    <col min="2822" max="2822" width="14.75" style="1" customWidth="1"/>
    <col min="2823" max="2823" width="2.75" style="1" customWidth="1"/>
    <col min="2824" max="2824" width="14.75" style="1" customWidth="1"/>
    <col min="2825" max="2825" width="2.75" style="1" customWidth="1"/>
    <col min="2826" max="2826" width="9" style="1"/>
    <col min="2827" max="2827" width="11.125" style="1" bestFit="1" customWidth="1"/>
    <col min="2828" max="2828" width="9.25" style="1" bestFit="1" customWidth="1"/>
    <col min="2829" max="2829" width="10.5" style="1" bestFit="1" customWidth="1"/>
    <col min="2830" max="2830" width="9.125" style="1" bestFit="1" customWidth="1"/>
    <col min="2831" max="2831" width="9.75" style="1" bestFit="1" customWidth="1"/>
    <col min="2832" max="2832" width="9.125" style="1" bestFit="1" customWidth="1"/>
    <col min="2833" max="2833" width="9.75" style="1" bestFit="1" customWidth="1"/>
    <col min="2834" max="3071" width="9" style="1"/>
    <col min="3072" max="3072" width="5.625" style="1" customWidth="1"/>
    <col min="3073" max="3074" width="14.75" style="1" customWidth="1"/>
    <col min="3075" max="3075" width="2.75" style="1" customWidth="1"/>
    <col min="3076" max="3076" width="14.75" style="1" customWidth="1"/>
    <col min="3077" max="3077" width="2.75" style="1" customWidth="1"/>
    <col min="3078" max="3078" width="14.75" style="1" customWidth="1"/>
    <col min="3079" max="3079" width="2.75" style="1" customWidth="1"/>
    <col min="3080" max="3080" width="14.75" style="1" customWidth="1"/>
    <col min="3081" max="3081" width="2.75" style="1" customWidth="1"/>
    <col min="3082" max="3082" width="9" style="1"/>
    <col min="3083" max="3083" width="11.125" style="1" bestFit="1" customWidth="1"/>
    <col min="3084" max="3084" width="9.25" style="1" bestFit="1" customWidth="1"/>
    <col min="3085" max="3085" width="10.5" style="1" bestFit="1" customWidth="1"/>
    <col min="3086" max="3086" width="9.125" style="1" bestFit="1" customWidth="1"/>
    <col min="3087" max="3087" width="9.75" style="1" bestFit="1" customWidth="1"/>
    <col min="3088" max="3088" width="9.125" style="1" bestFit="1" customWidth="1"/>
    <col min="3089" max="3089" width="9.75" style="1" bestFit="1" customWidth="1"/>
    <col min="3090" max="3327" width="9" style="1"/>
    <col min="3328" max="3328" width="5.625" style="1" customWidth="1"/>
    <col min="3329" max="3330" width="14.75" style="1" customWidth="1"/>
    <col min="3331" max="3331" width="2.75" style="1" customWidth="1"/>
    <col min="3332" max="3332" width="14.75" style="1" customWidth="1"/>
    <col min="3333" max="3333" width="2.75" style="1" customWidth="1"/>
    <col min="3334" max="3334" width="14.75" style="1" customWidth="1"/>
    <col min="3335" max="3335" width="2.75" style="1" customWidth="1"/>
    <col min="3336" max="3336" width="14.75" style="1" customWidth="1"/>
    <col min="3337" max="3337" width="2.75" style="1" customWidth="1"/>
    <col min="3338" max="3338" width="9" style="1"/>
    <col min="3339" max="3339" width="11.125" style="1" bestFit="1" customWidth="1"/>
    <col min="3340" max="3340" width="9.25" style="1" bestFit="1" customWidth="1"/>
    <col min="3341" max="3341" width="10.5" style="1" bestFit="1" customWidth="1"/>
    <col min="3342" max="3342" width="9.125" style="1" bestFit="1" customWidth="1"/>
    <col min="3343" max="3343" width="9.75" style="1" bestFit="1" customWidth="1"/>
    <col min="3344" max="3344" width="9.125" style="1" bestFit="1" customWidth="1"/>
    <col min="3345" max="3345" width="9.75" style="1" bestFit="1" customWidth="1"/>
    <col min="3346" max="3583" width="9" style="1"/>
    <col min="3584" max="3584" width="5.625" style="1" customWidth="1"/>
    <col min="3585" max="3586" width="14.75" style="1" customWidth="1"/>
    <col min="3587" max="3587" width="2.75" style="1" customWidth="1"/>
    <col min="3588" max="3588" width="14.75" style="1" customWidth="1"/>
    <col min="3589" max="3589" width="2.75" style="1" customWidth="1"/>
    <col min="3590" max="3590" width="14.75" style="1" customWidth="1"/>
    <col min="3591" max="3591" width="2.75" style="1" customWidth="1"/>
    <col min="3592" max="3592" width="14.75" style="1" customWidth="1"/>
    <col min="3593" max="3593" width="2.75" style="1" customWidth="1"/>
    <col min="3594" max="3594" width="9" style="1"/>
    <col min="3595" max="3595" width="11.125" style="1" bestFit="1" customWidth="1"/>
    <col min="3596" max="3596" width="9.25" style="1" bestFit="1" customWidth="1"/>
    <col min="3597" max="3597" width="10.5" style="1" bestFit="1" customWidth="1"/>
    <col min="3598" max="3598" width="9.125" style="1" bestFit="1" customWidth="1"/>
    <col min="3599" max="3599" width="9.75" style="1" bestFit="1" customWidth="1"/>
    <col min="3600" max="3600" width="9.125" style="1" bestFit="1" customWidth="1"/>
    <col min="3601" max="3601" width="9.75" style="1" bestFit="1" customWidth="1"/>
    <col min="3602" max="3839" width="9" style="1"/>
    <col min="3840" max="3840" width="5.625" style="1" customWidth="1"/>
    <col min="3841" max="3842" width="14.75" style="1" customWidth="1"/>
    <col min="3843" max="3843" width="2.75" style="1" customWidth="1"/>
    <col min="3844" max="3844" width="14.75" style="1" customWidth="1"/>
    <col min="3845" max="3845" width="2.75" style="1" customWidth="1"/>
    <col min="3846" max="3846" width="14.75" style="1" customWidth="1"/>
    <col min="3847" max="3847" width="2.75" style="1" customWidth="1"/>
    <col min="3848" max="3848" width="14.75" style="1" customWidth="1"/>
    <col min="3849" max="3849" width="2.75" style="1" customWidth="1"/>
    <col min="3850" max="3850" width="9" style="1"/>
    <col min="3851" max="3851" width="11.125" style="1" bestFit="1" customWidth="1"/>
    <col min="3852" max="3852" width="9.25" style="1" bestFit="1" customWidth="1"/>
    <col min="3853" max="3853" width="10.5" style="1" bestFit="1" customWidth="1"/>
    <col min="3854" max="3854" width="9.125" style="1" bestFit="1" customWidth="1"/>
    <col min="3855" max="3855" width="9.75" style="1" bestFit="1" customWidth="1"/>
    <col min="3856" max="3856" width="9.125" style="1" bestFit="1" customWidth="1"/>
    <col min="3857" max="3857" width="9.75" style="1" bestFit="1" customWidth="1"/>
    <col min="3858" max="4095" width="9" style="1"/>
    <col min="4096" max="4096" width="5.625" style="1" customWidth="1"/>
    <col min="4097" max="4098" width="14.75" style="1" customWidth="1"/>
    <col min="4099" max="4099" width="2.75" style="1" customWidth="1"/>
    <col min="4100" max="4100" width="14.75" style="1" customWidth="1"/>
    <col min="4101" max="4101" width="2.75" style="1" customWidth="1"/>
    <col min="4102" max="4102" width="14.75" style="1" customWidth="1"/>
    <col min="4103" max="4103" width="2.75" style="1" customWidth="1"/>
    <col min="4104" max="4104" width="14.75" style="1" customWidth="1"/>
    <col min="4105" max="4105" width="2.75" style="1" customWidth="1"/>
    <col min="4106" max="4106" width="9" style="1"/>
    <col min="4107" max="4107" width="11.125" style="1" bestFit="1" customWidth="1"/>
    <col min="4108" max="4108" width="9.25" style="1" bestFit="1" customWidth="1"/>
    <col min="4109" max="4109" width="10.5" style="1" bestFit="1" customWidth="1"/>
    <col min="4110" max="4110" width="9.125" style="1" bestFit="1" customWidth="1"/>
    <col min="4111" max="4111" width="9.75" style="1" bestFit="1" customWidth="1"/>
    <col min="4112" max="4112" width="9.125" style="1" bestFit="1" customWidth="1"/>
    <col min="4113" max="4113" width="9.75" style="1" bestFit="1" customWidth="1"/>
    <col min="4114" max="4351" width="9" style="1"/>
    <col min="4352" max="4352" width="5.625" style="1" customWidth="1"/>
    <col min="4353" max="4354" width="14.75" style="1" customWidth="1"/>
    <col min="4355" max="4355" width="2.75" style="1" customWidth="1"/>
    <col min="4356" max="4356" width="14.75" style="1" customWidth="1"/>
    <col min="4357" max="4357" width="2.75" style="1" customWidth="1"/>
    <col min="4358" max="4358" width="14.75" style="1" customWidth="1"/>
    <col min="4359" max="4359" width="2.75" style="1" customWidth="1"/>
    <col min="4360" max="4360" width="14.75" style="1" customWidth="1"/>
    <col min="4361" max="4361" width="2.75" style="1" customWidth="1"/>
    <col min="4362" max="4362" width="9" style="1"/>
    <col min="4363" max="4363" width="11.125" style="1" bestFit="1" customWidth="1"/>
    <col min="4364" max="4364" width="9.25" style="1" bestFit="1" customWidth="1"/>
    <col min="4365" max="4365" width="10.5" style="1" bestFit="1" customWidth="1"/>
    <col min="4366" max="4366" width="9.125" style="1" bestFit="1" customWidth="1"/>
    <col min="4367" max="4367" width="9.75" style="1" bestFit="1" customWidth="1"/>
    <col min="4368" max="4368" width="9.125" style="1" bestFit="1" customWidth="1"/>
    <col min="4369" max="4369" width="9.75" style="1" bestFit="1" customWidth="1"/>
    <col min="4370" max="4607" width="9" style="1"/>
    <col min="4608" max="4608" width="5.625" style="1" customWidth="1"/>
    <col min="4609" max="4610" width="14.75" style="1" customWidth="1"/>
    <col min="4611" max="4611" width="2.75" style="1" customWidth="1"/>
    <col min="4612" max="4612" width="14.75" style="1" customWidth="1"/>
    <col min="4613" max="4613" width="2.75" style="1" customWidth="1"/>
    <col min="4614" max="4614" width="14.75" style="1" customWidth="1"/>
    <col min="4615" max="4615" width="2.75" style="1" customWidth="1"/>
    <col min="4616" max="4616" width="14.75" style="1" customWidth="1"/>
    <col min="4617" max="4617" width="2.75" style="1" customWidth="1"/>
    <col min="4618" max="4618" width="9" style="1"/>
    <col min="4619" max="4619" width="11.125" style="1" bestFit="1" customWidth="1"/>
    <col min="4620" max="4620" width="9.25" style="1" bestFit="1" customWidth="1"/>
    <col min="4621" max="4621" width="10.5" style="1" bestFit="1" customWidth="1"/>
    <col min="4622" max="4622" width="9.125" style="1" bestFit="1" customWidth="1"/>
    <col min="4623" max="4623" width="9.75" style="1" bestFit="1" customWidth="1"/>
    <col min="4624" max="4624" width="9.125" style="1" bestFit="1" customWidth="1"/>
    <col min="4625" max="4625" width="9.75" style="1" bestFit="1" customWidth="1"/>
    <col min="4626" max="4863" width="9" style="1"/>
    <col min="4864" max="4864" width="5.625" style="1" customWidth="1"/>
    <col min="4865" max="4866" width="14.75" style="1" customWidth="1"/>
    <col min="4867" max="4867" width="2.75" style="1" customWidth="1"/>
    <col min="4868" max="4868" width="14.75" style="1" customWidth="1"/>
    <col min="4869" max="4869" width="2.75" style="1" customWidth="1"/>
    <col min="4870" max="4870" width="14.75" style="1" customWidth="1"/>
    <col min="4871" max="4871" width="2.75" style="1" customWidth="1"/>
    <col min="4872" max="4872" width="14.75" style="1" customWidth="1"/>
    <col min="4873" max="4873" width="2.75" style="1" customWidth="1"/>
    <col min="4874" max="4874" width="9" style="1"/>
    <col min="4875" max="4875" width="11.125" style="1" bestFit="1" customWidth="1"/>
    <col min="4876" max="4876" width="9.25" style="1" bestFit="1" customWidth="1"/>
    <col min="4877" max="4877" width="10.5" style="1" bestFit="1" customWidth="1"/>
    <col min="4878" max="4878" width="9.125" style="1" bestFit="1" customWidth="1"/>
    <col min="4879" max="4879" width="9.75" style="1" bestFit="1" customWidth="1"/>
    <col min="4880" max="4880" width="9.125" style="1" bestFit="1" customWidth="1"/>
    <col min="4881" max="4881" width="9.75" style="1" bestFit="1" customWidth="1"/>
    <col min="4882" max="5119" width="9" style="1"/>
    <col min="5120" max="5120" width="5.625" style="1" customWidth="1"/>
    <col min="5121" max="5122" width="14.75" style="1" customWidth="1"/>
    <col min="5123" max="5123" width="2.75" style="1" customWidth="1"/>
    <col min="5124" max="5124" width="14.75" style="1" customWidth="1"/>
    <col min="5125" max="5125" width="2.75" style="1" customWidth="1"/>
    <col min="5126" max="5126" width="14.75" style="1" customWidth="1"/>
    <col min="5127" max="5127" width="2.75" style="1" customWidth="1"/>
    <col min="5128" max="5128" width="14.75" style="1" customWidth="1"/>
    <col min="5129" max="5129" width="2.75" style="1" customWidth="1"/>
    <col min="5130" max="5130" width="9" style="1"/>
    <col min="5131" max="5131" width="11.125" style="1" bestFit="1" customWidth="1"/>
    <col min="5132" max="5132" width="9.25" style="1" bestFit="1" customWidth="1"/>
    <col min="5133" max="5133" width="10.5" style="1" bestFit="1" customWidth="1"/>
    <col min="5134" max="5134" width="9.125" style="1" bestFit="1" customWidth="1"/>
    <col min="5135" max="5135" width="9.75" style="1" bestFit="1" customWidth="1"/>
    <col min="5136" max="5136" width="9.125" style="1" bestFit="1" customWidth="1"/>
    <col min="5137" max="5137" width="9.75" style="1" bestFit="1" customWidth="1"/>
    <col min="5138" max="5375" width="9" style="1"/>
    <col min="5376" max="5376" width="5.625" style="1" customWidth="1"/>
    <col min="5377" max="5378" width="14.75" style="1" customWidth="1"/>
    <col min="5379" max="5379" width="2.75" style="1" customWidth="1"/>
    <col min="5380" max="5380" width="14.75" style="1" customWidth="1"/>
    <col min="5381" max="5381" width="2.75" style="1" customWidth="1"/>
    <col min="5382" max="5382" width="14.75" style="1" customWidth="1"/>
    <col min="5383" max="5383" width="2.75" style="1" customWidth="1"/>
    <col min="5384" max="5384" width="14.75" style="1" customWidth="1"/>
    <col min="5385" max="5385" width="2.75" style="1" customWidth="1"/>
    <col min="5386" max="5386" width="9" style="1"/>
    <col min="5387" max="5387" width="11.125" style="1" bestFit="1" customWidth="1"/>
    <col min="5388" max="5388" width="9.25" style="1" bestFit="1" customWidth="1"/>
    <col min="5389" max="5389" width="10.5" style="1" bestFit="1" customWidth="1"/>
    <col min="5390" max="5390" width="9.125" style="1" bestFit="1" customWidth="1"/>
    <col min="5391" max="5391" width="9.75" style="1" bestFit="1" customWidth="1"/>
    <col min="5392" max="5392" width="9.125" style="1" bestFit="1" customWidth="1"/>
    <col min="5393" max="5393" width="9.75" style="1" bestFit="1" customWidth="1"/>
    <col min="5394" max="5631" width="9" style="1"/>
    <col min="5632" max="5632" width="5.625" style="1" customWidth="1"/>
    <col min="5633" max="5634" width="14.75" style="1" customWidth="1"/>
    <col min="5635" max="5635" width="2.75" style="1" customWidth="1"/>
    <col min="5636" max="5636" width="14.75" style="1" customWidth="1"/>
    <col min="5637" max="5637" width="2.75" style="1" customWidth="1"/>
    <col min="5638" max="5638" width="14.75" style="1" customWidth="1"/>
    <col min="5639" max="5639" width="2.75" style="1" customWidth="1"/>
    <col min="5640" max="5640" width="14.75" style="1" customWidth="1"/>
    <col min="5641" max="5641" width="2.75" style="1" customWidth="1"/>
    <col min="5642" max="5642" width="9" style="1"/>
    <col min="5643" max="5643" width="11.125" style="1" bestFit="1" customWidth="1"/>
    <col min="5644" max="5644" width="9.25" style="1" bestFit="1" customWidth="1"/>
    <col min="5645" max="5645" width="10.5" style="1" bestFit="1" customWidth="1"/>
    <col min="5646" max="5646" width="9.125" style="1" bestFit="1" customWidth="1"/>
    <col min="5647" max="5647" width="9.75" style="1" bestFit="1" customWidth="1"/>
    <col min="5648" max="5648" width="9.125" style="1" bestFit="1" customWidth="1"/>
    <col min="5649" max="5649" width="9.75" style="1" bestFit="1" customWidth="1"/>
    <col min="5650" max="5887" width="9" style="1"/>
    <col min="5888" max="5888" width="5.625" style="1" customWidth="1"/>
    <col min="5889" max="5890" width="14.75" style="1" customWidth="1"/>
    <col min="5891" max="5891" width="2.75" style="1" customWidth="1"/>
    <col min="5892" max="5892" width="14.75" style="1" customWidth="1"/>
    <col min="5893" max="5893" width="2.75" style="1" customWidth="1"/>
    <col min="5894" max="5894" width="14.75" style="1" customWidth="1"/>
    <col min="5895" max="5895" width="2.75" style="1" customWidth="1"/>
    <col min="5896" max="5896" width="14.75" style="1" customWidth="1"/>
    <col min="5897" max="5897" width="2.75" style="1" customWidth="1"/>
    <col min="5898" max="5898" width="9" style="1"/>
    <col min="5899" max="5899" width="11.125" style="1" bestFit="1" customWidth="1"/>
    <col min="5900" max="5900" width="9.25" style="1" bestFit="1" customWidth="1"/>
    <col min="5901" max="5901" width="10.5" style="1" bestFit="1" customWidth="1"/>
    <col min="5902" max="5902" width="9.125" style="1" bestFit="1" customWidth="1"/>
    <col min="5903" max="5903" width="9.75" style="1" bestFit="1" customWidth="1"/>
    <col min="5904" max="5904" width="9.125" style="1" bestFit="1" customWidth="1"/>
    <col min="5905" max="5905" width="9.75" style="1" bestFit="1" customWidth="1"/>
    <col min="5906" max="6143" width="9" style="1"/>
    <col min="6144" max="6144" width="5.625" style="1" customWidth="1"/>
    <col min="6145" max="6146" width="14.75" style="1" customWidth="1"/>
    <col min="6147" max="6147" width="2.75" style="1" customWidth="1"/>
    <col min="6148" max="6148" width="14.75" style="1" customWidth="1"/>
    <col min="6149" max="6149" width="2.75" style="1" customWidth="1"/>
    <col min="6150" max="6150" width="14.75" style="1" customWidth="1"/>
    <col min="6151" max="6151" width="2.75" style="1" customWidth="1"/>
    <col min="6152" max="6152" width="14.75" style="1" customWidth="1"/>
    <col min="6153" max="6153" width="2.75" style="1" customWidth="1"/>
    <col min="6154" max="6154" width="9" style="1"/>
    <col min="6155" max="6155" width="11.125" style="1" bestFit="1" customWidth="1"/>
    <col min="6156" max="6156" width="9.25" style="1" bestFit="1" customWidth="1"/>
    <col min="6157" max="6157" width="10.5" style="1" bestFit="1" customWidth="1"/>
    <col min="6158" max="6158" width="9.125" style="1" bestFit="1" customWidth="1"/>
    <col min="6159" max="6159" width="9.75" style="1" bestFit="1" customWidth="1"/>
    <col min="6160" max="6160" width="9.125" style="1" bestFit="1" customWidth="1"/>
    <col min="6161" max="6161" width="9.75" style="1" bestFit="1" customWidth="1"/>
    <col min="6162" max="6399" width="9" style="1"/>
    <col min="6400" max="6400" width="5.625" style="1" customWidth="1"/>
    <col min="6401" max="6402" width="14.75" style="1" customWidth="1"/>
    <col min="6403" max="6403" width="2.75" style="1" customWidth="1"/>
    <col min="6404" max="6404" width="14.75" style="1" customWidth="1"/>
    <col min="6405" max="6405" width="2.75" style="1" customWidth="1"/>
    <col min="6406" max="6406" width="14.75" style="1" customWidth="1"/>
    <col min="6407" max="6407" width="2.75" style="1" customWidth="1"/>
    <col min="6408" max="6408" width="14.75" style="1" customWidth="1"/>
    <col min="6409" max="6409" width="2.75" style="1" customWidth="1"/>
    <col min="6410" max="6410" width="9" style="1"/>
    <col min="6411" max="6411" width="11.125" style="1" bestFit="1" customWidth="1"/>
    <col min="6412" max="6412" width="9.25" style="1" bestFit="1" customWidth="1"/>
    <col min="6413" max="6413" width="10.5" style="1" bestFit="1" customWidth="1"/>
    <col min="6414" max="6414" width="9.125" style="1" bestFit="1" customWidth="1"/>
    <col min="6415" max="6415" width="9.75" style="1" bestFit="1" customWidth="1"/>
    <col min="6416" max="6416" width="9.125" style="1" bestFit="1" customWidth="1"/>
    <col min="6417" max="6417" width="9.75" style="1" bestFit="1" customWidth="1"/>
    <col min="6418" max="6655" width="9" style="1"/>
    <col min="6656" max="6656" width="5.625" style="1" customWidth="1"/>
    <col min="6657" max="6658" width="14.75" style="1" customWidth="1"/>
    <col min="6659" max="6659" width="2.75" style="1" customWidth="1"/>
    <col min="6660" max="6660" width="14.75" style="1" customWidth="1"/>
    <col min="6661" max="6661" width="2.75" style="1" customWidth="1"/>
    <col min="6662" max="6662" width="14.75" style="1" customWidth="1"/>
    <col min="6663" max="6663" width="2.75" style="1" customWidth="1"/>
    <col min="6664" max="6664" width="14.75" style="1" customWidth="1"/>
    <col min="6665" max="6665" width="2.75" style="1" customWidth="1"/>
    <col min="6666" max="6666" width="9" style="1"/>
    <col min="6667" max="6667" width="11.125" style="1" bestFit="1" customWidth="1"/>
    <col min="6668" max="6668" width="9.25" style="1" bestFit="1" customWidth="1"/>
    <col min="6669" max="6669" width="10.5" style="1" bestFit="1" customWidth="1"/>
    <col min="6670" max="6670" width="9.125" style="1" bestFit="1" customWidth="1"/>
    <col min="6671" max="6671" width="9.75" style="1" bestFit="1" customWidth="1"/>
    <col min="6672" max="6672" width="9.125" style="1" bestFit="1" customWidth="1"/>
    <col min="6673" max="6673" width="9.75" style="1" bestFit="1" customWidth="1"/>
    <col min="6674" max="6911" width="9" style="1"/>
    <col min="6912" max="6912" width="5.625" style="1" customWidth="1"/>
    <col min="6913" max="6914" width="14.75" style="1" customWidth="1"/>
    <col min="6915" max="6915" width="2.75" style="1" customWidth="1"/>
    <col min="6916" max="6916" width="14.75" style="1" customWidth="1"/>
    <col min="6917" max="6917" width="2.75" style="1" customWidth="1"/>
    <col min="6918" max="6918" width="14.75" style="1" customWidth="1"/>
    <col min="6919" max="6919" width="2.75" style="1" customWidth="1"/>
    <col min="6920" max="6920" width="14.75" style="1" customWidth="1"/>
    <col min="6921" max="6921" width="2.75" style="1" customWidth="1"/>
    <col min="6922" max="6922" width="9" style="1"/>
    <col min="6923" max="6923" width="11.125" style="1" bestFit="1" customWidth="1"/>
    <col min="6924" max="6924" width="9.25" style="1" bestFit="1" customWidth="1"/>
    <col min="6925" max="6925" width="10.5" style="1" bestFit="1" customWidth="1"/>
    <col min="6926" max="6926" width="9.125" style="1" bestFit="1" customWidth="1"/>
    <col min="6927" max="6927" width="9.75" style="1" bestFit="1" customWidth="1"/>
    <col min="6928" max="6928" width="9.125" style="1" bestFit="1" customWidth="1"/>
    <col min="6929" max="6929" width="9.75" style="1" bestFit="1" customWidth="1"/>
    <col min="6930" max="7167" width="9" style="1"/>
    <col min="7168" max="7168" width="5.625" style="1" customWidth="1"/>
    <col min="7169" max="7170" width="14.75" style="1" customWidth="1"/>
    <col min="7171" max="7171" width="2.75" style="1" customWidth="1"/>
    <col min="7172" max="7172" width="14.75" style="1" customWidth="1"/>
    <col min="7173" max="7173" width="2.75" style="1" customWidth="1"/>
    <col min="7174" max="7174" width="14.75" style="1" customWidth="1"/>
    <col min="7175" max="7175" width="2.75" style="1" customWidth="1"/>
    <col min="7176" max="7176" width="14.75" style="1" customWidth="1"/>
    <col min="7177" max="7177" width="2.75" style="1" customWidth="1"/>
    <col min="7178" max="7178" width="9" style="1"/>
    <col min="7179" max="7179" width="11.125" style="1" bestFit="1" customWidth="1"/>
    <col min="7180" max="7180" width="9.25" style="1" bestFit="1" customWidth="1"/>
    <col min="7181" max="7181" width="10.5" style="1" bestFit="1" customWidth="1"/>
    <col min="7182" max="7182" width="9.125" style="1" bestFit="1" customWidth="1"/>
    <col min="7183" max="7183" width="9.75" style="1" bestFit="1" customWidth="1"/>
    <col min="7184" max="7184" width="9.125" style="1" bestFit="1" customWidth="1"/>
    <col min="7185" max="7185" width="9.75" style="1" bestFit="1" customWidth="1"/>
    <col min="7186" max="7423" width="9" style="1"/>
    <col min="7424" max="7424" width="5.625" style="1" customWidth="1"/>
    <col min="7425" max="7426" width="14.75" style="1" customWidth="1"/>
    <col min="7427" max="7427" width="2.75" style="1" customWidth="1"/>
    <col min="7428" max="7428" width="14.75" style="1" customWidth="1"/>
    <col min="7429" max="7429" width="2.75" style="1" customWidth="1"/>
    <col min="7430" max="7430" width="14.75" style="1" customWidth="1"/>
    <col min="7431" max="7431" width="2.75" style="1" customWidth="1"/>
    <col min="7432" max="7432" width="14.75" style="1" customWidth="1"/>
    <col min="7433" max="7433" width="2.75" style="1" customWidth="1"/>
    <col min="7434" max="7434" width="9" style="1"/>
    <col min="7435" max="7435" width="11.125" style="1" bestFit="1" customWidth="1"/>
    <col min="7436" max="7436" width="9.25" style="1" bestFit="1" customWidth="1"/>
    <col min="7437" max="7437" width="10.5" style="1" bestFit="1" customWidth="1"/>
    <col min="7438" max="7438" width="9.125" style="1" bestFit="1" customWidth="1"/>
    <col min="7439" max="7439" width="9.75" style="1" bestFit="1" customWidth="1"/>
    <col min="7440" max="7440" width="9.125" style="1" bestFit="1" customWidth="1"/>
    <col min="7441" max="7441" width="9.75" style="1" bestFit="1" customWidth="1"/>
    <col min="7442" max="7679" width="9" style="1"/>
    <col min="7680" max="7680" width="5.625" style="1" customWidth="1"/>
    <col min="7681" max="7682" width="14.75" style="1" customWidth="1"/>
    <col min="7683" max="7683" width="2.75" style="1" customWidth="1"/>
    <col min="7684" max="7684" width="14.75" style="1" customWidth="1"/>
    <col min="7685" max="7685" width="2.75" style="1" customWidth="1"/>
    <col min="7686" max="7686" width="14.75" style="1" customWidth="1"/>
    <col min="7687" max="7687" width="2.75" style="1" customWidth="1"/>
    <col min="7688" max="7688" width="14.75" style="1" customWidth="1"/>
    <col min="7689" max="7689" width="2.75" style="1" customWidth="1"/>
    <col min="7690" max="7690" width="9" style="1"/>
    <col min="7691" max="7691" width="11.125" style="1" bestFit="1" customWidth="1"/>
    <col min="7692" max="7692" width="9.25" style="1" bestFit="1" customWidth="1"/>
    <col min="7693" max="7693" width="10.5" style="1" bestFit="1" customWidth="1"/>
    <col min="7694" max="7694" width="9.125" style="1" bestFit="1" customWidth="1"/>
    <col min="7695" max="7695" width="9.75" style="1" bestFit="1" customWidth="1"/>
    <col min="7696" max="7696" width="9.125" style="1" bestFit="1" customWidth="1"/>
    <col min="7697" max="7697" width="9.75" style="1" bestFit="1" customWidth="1"/>
    <col min="7698" max="7935" width="9" style="1"/>
    <col min="7936" max="7936" width="5.625" style="1" customWidth="1"/>
    <col min="7937" max="7938" width="14.75" style="1" customWidth="1"/>
    <col min="7939" max="7939" width="2.75" style="1" customWidth="1"/>
    <col min="7940" max="7940" width="14.75" style="1" customWidth="1"/>
    <col min="7941" max="7941" width="2.75" style="1" customWidth="1"/>
    <col min="7942" max="7942" width="14.75" style="1" customWidth="1"/>
    <col min="7943" max="7943" width="2.75" style="1" customWidth="1"/>
    <col min="7944" max="7944" width="14.75" style="1" customWidth="1"/>
    <col min="7945" max="7945" width="2.75" style="1" customWidth="1"/>
    <col min="7946" max="7946" width="9" style="1"/>
    <col min="7947" max="7947" width="11.125" style="1" bestFit="1" customWidth="1"/>
    <col min="7948" max="7948" width="9.25" style="1" bestFit="1" customWidth="1"/>
    <col min="7949" max="7949" width="10.5" style="1" bestFit="1" customWidth="1"/>
    <col min="7950" max="7950" width="9.125" style="1" bestFit="1" customWidth="1"/>
    <col min="7951" max="7951" width="9.75" style="1" bestFit="1" customWidth="1"/>
    <col min="7952" max="7952" width="9.125" style="1" bestFit="1" customWidth="1"/>
    <col min="7953" max="7953" width="9.75" style="1" bestFit="1" customWidth="1"/>
    <col min="7954" max="8191" width="9" style="1"/>
    <col min="8192" max="8192" width="5.625" style="1" customWidth="1"/>
    <col min="8193" max="8194" width="14.75" style="1" customWidth="1"/>
    <col min="8195" max="8195" width="2.75" style="1" customWidth="1"/>
    <col min="8196" max="8196" width="14.75" style="1" customWidth="1"/>
    <col min="8197" max="8197" width="2.75" style="1" customWidth="1"/>
    <col min="8198" max="8198" width="14.75" style="1" customWidth="1"/>
    <col min="8199" max="8199" width="2.75" style="1" customWidth="1"/>
    <col min="8200" max="8200" width="14.75" style="1" customWidth="1"/>
    <col min="8201" max="8201" width="2.75" style="1" customWidth="1"/>
    <col min="8202" max="8202" width="9" style="1"/>
    <col min="8203" max="8203" width="11.125" style="1" bestFit="1" customWidth="1"/>
    <col min="8204" max="8204" width="9.25" style="1" bestFit="1" customWidth="1"/>
    <col min="8205" max="8205" width="10.5" style="1" bestFit="1" customWidth="1"/>
    <col min="8206" max="8206" width="9.125" style="1" bestFit="1" customWidth="1"/>
    <col min="8207" max="8207" width="9.75" style="1" bestFit="1" customWidth="1"/>
    <col min="8208" max="8208" width="9.125" style="1" bestFit="1" customWidth="1"/>
    <col min="8209" max="8209" width="9.75" style="1" bestFit="1" customWidth="1"/>
    <col min="8210" max="8447" width="9" style="1"/>
    <col min="8448" max="8448" width="5.625" style="1" customWidth="1"/>
    <col min="8449" max="8450" width="14.75" style="1" customWidth="1"/>
    <col min="8451" max="8451" width="2.75" style="1" customWidth="1"/>
    <col min="8452" max="8452" width="14.75" style="1" customWidth="1"/>
    <col min="8453" max="8453" width="2.75" style="1" customWidth="1"/>
    <col min="8454" max="8454" width="14.75" style="1" customWidth="1"/>
    <col min="8455" max="8455" width="2.75" style="1" customWidth="1"/>
    <col min="8456" max="8456" width="14.75" style="1" customWidth="1"/>
    <col min="8457" max="8457" width="2.75" style="1" customWidth="1"/>
    <col min="8458" max="8458" width="9" style="1"/>
    <col min="8459" max="8459" width="11.125" style="1" bestFit="1" customWidth="1"/>
    <col min="8460" max="8460" width="9.25" style="1" bestFit="1" customWidth="1"/>
    <col min="8461" max="8461" width="10.5" style="1" bestFit="1" customWidth="1"/>
    <col min="8462" max="8462" width="9.125" style="1" bestFit="1" customWidth="1"/>
    <col min="8463" max="8463" width="9.75" style="1" bestFit="1" customWidth="1"/>
    <col min="8464" max="8464" width="9.125" style="1" bestFit="1" customWidth="1"/>
    <col min="8465" max="8465" width="9.75" style="1" bestFit="1" customWidth="1"/>
    <col min="8466" max="8703" width="9" style="1"/>
    <col min="8704" max="8704" width="5.625" style="1" customWidth="1"/>
    <col min="8705" max="8706" width="14.75" style="1" customWidth="1"/>
    <col min="8707" max="8707" width="2.75" style="1" customWidth="1"/>
    <col min="8708" max="8708" width="14.75" style="1" customWidth="1"/>
    <col min="8709" max="8709" width="2.75" style="1" customWidth="1"/>
    <col min="8710" max="8710" width="14.75" style="1" customWidth="1"/>
    <col min="8711" max="8711" width="2.75" style="1" customWidth="1"/>
    <col min="8712" max="8712" width="14.75" style="1" customWidth="1"/>
    <col min="8713" max="8713" width="2.75" style="1" customWidth="1"/>
    <col min="8714" max="8714" width="9" style="1"/>
    <col min="8715" max="8715" width="11.125" style="1" bestFit="1" customWidth="1"/>
    <col min="8716" max="8716" width="9.25" style="1" bestFit="1" customWidth="1"/>
    <col min="8717" max="8717" width="10.5" style="1" bestFit="1" customWidth="1"/>
    <col min="8718" max="8718" width="9.125" style="1" bestFit="1" customWidth="1"/>
    <col min="8719" max="8719" width="9.75" style="1" bestFit="1" customWidth="1"/>
    <col min="8720" max="8720" width="9.125" style="1" bestFit="1" customWidth="1"/>
    <col min="8721" max="8721" width="9.75" style="1" bestFit="1" customWidth="1"/>
    <col min="8722" max="8959" width="9" style="1"/>
    <col min="8960" max="8960" width="5.625" style="1" customWidth="1"/>
    <col min="8961" max="8962" width="14.75" style="1" customWidth="1"/>
    <col min="8963" max="8963" width="2.75" style="1" customWidth="1"/>
    <col min="8964" max="8964" width="14.75" style="1" customWidth="1"/>
    <col min="8965" max="8965" width="2.75" style="1" customWidth="1"/>
    <col min="8966" max="8966" width="14.75" style="1" customWidth="1"/>
    <col min="8967" max="8967" width="2.75" style="1" customWidth="1"/>
    <col min="8968" max="8968" width="14.75" style="1" customWidth="1"/>
    <col min="8969" max="8969" width="2.75" style="1" customWidth="1"/>
    <col min="8970" max="8970" width="9" style="1"/>
    <col min="8971" max="8971" width="11.125" style="1" bestFit="1" customWidth="1"/>
    <col min="8972" max="8972" width="9.25" style="1" bestFit="1" customWidth="1"/>
    <col min="8973" max="8973" width="10.5" style="1" bestFit="1" customWidth="1"/>
    <col min="8974" max="8974" width="9.125" style="1" bestFit="1" customWidth="1"/>
    <col min="8975" max="8975" width="9.75" style="1" bestFit="1" customWidth="1"/>
    <col min="8976" max="8976" width="9.125" style="1" bestFit="1" customWidth="1"/>
    <col min="8977" max="8977" width="9.75" style="1" bestFit="1" customWidth="1"/>
    <col min="8978" max="9215" width="9" style="1"/>
    <col min="9216" max="9216" width="5.625" style="1" customWidth="1"/>
    <col min="9217" max="9218" width="14.75" style="1" customWidth="1"/>
    <col min="9219" max="9219" width="2.75" style="1" customWidth="1"/>
    <col min="9220" max="9220" width="14.75" style="1" customWidth="1"/>
    <col min="9221" max="9221" width="2.75" style="1" customWidth="1"/>
    <col min="9222" max="9222" width="14.75" style="1" customWidth="1"/>
    <col min="9223" max="9223" width="2.75" style="1" customWidth="1"/>
    <col min="9224" max="9224" width="14.75" style="1" customWidth="1"/>
    <col min="9225" max="9225" width="2.75" style="1" customWidth="1"/>
    <col min="9226" max="9226" width="9" style="1"/>
    <col min="9227" max="9227" width="11.125" style="1" bestFit="1" customWidth="1"/>
    <col min="9228" max="9228" width="9.25" style="1" bestFit="1" customWidth="1"/>
    <col min="9229" max="9229" width="10.5" style="1" bestFit="1" customWidth="1"/>
    <col min="9230" max="9230" width="9.125" style="1" bestFit="1" customWidth="1"/>
    <col min="9231" max="9231" width="9.75" style="1" bestFit="1" customWidth="1"/>
    <col min="9232" max="9232" width="9.125" style="1" bestFit="1" customWidth="1"/>
    <col min="9233" max="9233" width="9.75" style="1" bestFit="1" customWidth="1"/>
    <col min="9234" max="9471" width="9" style="1"/>
    <col min="9472" max="9472" width="5.625" style="1" customWidth="1"/>
    <col min="9473" max="9474" width="14.75" style="1" customWidth="1"/>
    <col min="9475" max="9475" width="2.75" style="1" customWidth="1"/>
    <col min="9476" max="9476" width="14.75" style="1" customWidth="1"/>
    <col min="9477" max="9477" width="2.75" style="1" customWidth="1"/>
    <col min="9478" max="9478" width="14.75" style="1" customWidth="1"/>
    <col min="9479" max="9479" width="2.75" style="1" customWidth="1"/>
    <col min="9480" max="9480" width="14.75" style="1" customWidth="1"/>
    <col min="9481" max="9481" width="2.75" style="1" customWidth="1"/>
    <col min="9482" max="9482" width="9" style="1"/>
    <col min="9483" max="9483" width="11.125" style="1" bestFit="1" customWidth="1"/>
    <col min="9484" max="9484" width="9.25" style="1" bestFit="1" customWidth="1"/>
    <col min="9485" max="9485" width="10.5" style="1" bestFit="1" customWidth="1"/>
    <col min="9486" max="9486" width="9.125" style="1" bestFit="1" customWidth="1"/>
    <col min="9487" max="9487" width="9.75" style="1" bestFit="1" customWidth="1"/>
    <col min="9488" max="9488" width="9.125" style="1" bestFit="1" customWidth="1"/>
    <col min="9489" max="9489" width="9.75" style="1" bestFit="1" customWidth="1"/>
    <col min="9490" max="9727" width="9" style="1"/>
    <col min="9728" max="9728" width="5.625" style="1" customWidth="1"/>
    <col min="9729" max="9730" width="14.75" style="1" customWidth="1"/>
    <col min="9731" max="9731" width="2.75" style="1" customWidth="1"/>
    <col min="9732" max="9732" width="14.75" style="1" customWidth="1"/>
    <col min="9733" max="9733" width="2.75" style="1" customWidth="1"/>
    <col min="9734" max="9734" width="14.75" style="1" customWidth="1"/>
    <col min="9735" max="9735" width="2.75" style="1" customWidth="1"/>
    <col min="9736" max="9736" width="14.75" style="1" customWidth="1"/>
    <col min="9737" max="9737" width="2.75" style="1" customWidth="1"/>
    <col min="9738" max="9738" width="9" style="1"/>
    <col min="9739" max="9739" width="11.125" style="1" bestFit="1" customWidth="1"/>
    <col min="9740" max="9740" width="9.25" style="1" bestFit="1" customWidth="1"/>
    <col min="9741" max="9741" width="10.5" style="1" bestFit="1" customWidth="1"/>
    <col min="9742" max="9742" width="9.125" style="1" bestFit="1" customWidth="1"/>
    <col min="9743" max="9743" width="9.75" style="1" bestFit="1" customWidth="1"/>
    <col min="9744" max="9744" width="9.125" style="1" bestFit="1" customWidth="1"/>
    <col min="9745" max="9745" width="9.75" style="1" bestFit="1" customWidth="1"/>
    <col min="9746" max="9983" width="9" style="1"/>
    <col min="9984" max="9984" width="5.625" style="1" customWidth="1"/>
    <col min="9985" max="9986" width="14.75" style="1" customWidth="1"/>
    <col min="9987" max="9987" width="2.75" style="1" customWidth="1"/>
    <col min="9988" max="9988" width="14.75" style="1" customWidth="1"/>
    <col min="9989" max="9989" width="2.75" style="1" customWidth="1"/>
    <col min="9990" max="9990" width="14.75" style="1" customWidth="1"/>
    <col min="9991" max="9991" width="2.75" style="1" customWidth="1"/>
    <col min="9992" max="9992" width="14.75" style="1" customWidth="1"/>
    <col min="9993" max="9993" width="2.75" style="1" customWidth="1"/>
    <col min="9994" max="9994" width="9" style="1"/>
    <col min="9995" max="9995" width="11.125" style="1" bestFit="1" customWidth="1"/>
    <col min="9996" max="9996" width="9.25" style="1" bestFit="1" customWidth="1"/>
    <col min="9997" max="9997" width="10.5" style="1" bestFit="1" customWidth="1"/>
    <col min="9998" max="9998" width="9.125" style="1" bestFit="1" customWidth="1"/>
    <col min="9999" max="9999" width="9.75" style="1" bestFit="1" customWidth="1"/>
    <col min="10000" max="10000" width="9.125" style="1" bestFit="1" customWidth="1"/>
    <col min="10001" max="10001" width="9.75" style="1" bestFit="1" customWidth="1"/>
    <col min="10002" max="10239" width="9" style="1"/>
    <col min="10240" max="10240" width="5.625" style="1" customWidth="1"/>
    <col min="10241" max="10242" width="14.75" style="1" customWidth="1"/>
    <col min="10243" max="10243" width="2.75" style="1" customWidth="1"/>
    <col min="10244" max="10244" width="14.75" style="1" customWidth="1"/>
    <col min="10245" max="10245" width="2.75" style="1" customWidth="1"/>
    <col min="10246" max="10246" width="14.75" style="1" customWidth="1"/>
    <col min="10247" max="10247" width="2.75" style="1" customWidth="1"/>
    <col min="10248" max="10248" width="14.75" style="1" customWidth="1"/>
    <col min="10249" max="10249" width="2.75" style="1" customWidth="1"/>
    <col min="10250" max="10250" width="9" style="1"/>
    <col min="10251" max="10251" width="11.125" style="1" bestFit="1" customWidth="1"/>
    <col min="10252" max="10252" width="9.25" style="1" bestFit="1" customWidth="1"/>
    <col min="10253" max="10253" width="10.5" style="1" bestFit="1" customWidth="1"/>
    <col min="10254" max="10254" width="9.125" style="1" bestFit="1" customWidth="1"/>
    <col min="10255" max="10255" width="9.75" style="1" bestFit="1" customWidth="1"/>
    <col min="10256" max="10256" width="9.125" style="1" bestFit="1" customWidth="1"/>
    <col min="10257" max="10257" width="9.75" style="1" bestFit="1" customWidth="1"/>
    <col min="10258" max="10495" width="9" style="1"/>
    <col min="10496" max="10496" width="5.625" style="1" customWidth="1"/>
    <col min="10497" max="10498" width="14.75" style="1" customWidth="1"/>
    <col min="10499" max="10499" width="2.75" style="1" customWidth="1"/>
    <col min="10500" max="10500" width="14.75" style="1" customWidth="1"/>
    <col min="10501" max="10501" width="2.75" style="1" customWidth="1"/>
    <col min="10502" max="10502" width="14.75" style="1" customWidth="1"/>
    <col min="10503" max="10503" width="2.75" style="1" customWidth="1"/>
    <col min="10504" max="10504" width="14.75" style="1" customWidth="1"/>
    <col min="10505" max="10505" width="2.75" style="1" customWidth="1"/>
    <col min="10506" max="10506" width="9" style="1"/>
    <col min="10507" max="10507" width="11.125" style="1" bestFit="1" customWidth="1"/>
    <col min="10508" max="10508" width="9.25" style="1" bestFit="1" customWidth="1"/>
    <col min="10509" max="10509" width="10.5" style="1" bestFit="1" customWidth="1"/>
    <col min="10510" max="10510" width="9.125" style="1" bestFit="1" customWidth="1"/>
    <col min="10511" max="10511" width="9.75" style="1" bestFit="1" customWidth="1"/>
    <col min="10512" max="10512" width="9.125" style="1" bestFit="1" customWidth="1"/>
    <col min="10513" max="10513" width="9.75" style="1" bestFit="1" customWidth="1"/>
    <col min="10514" max="10751" width="9" style="1"/>
    <col min="10752" max="10752" width="5.625" style="1" customWidth="1"/>
    <col min="10753" max="10754" width="14.75" style="1" customWidth="1"/>
    <col min="10755" max="10755" width="2.75" style="1" customWidth="1"/>
    <col min="10756" max="10756" width="14.75" style="1" customWidth="1"/>
    <col min="10757" max="10757" width="2.75" style="1" customWidth="1"/>
    <col min="10758" max="10758" width="14.75" style="1" customWidth="1"/>
    <col min="10759" max="10759" width="2.75" style="1" customWidth="1"/>
    <col min="10760" max="10760" width="14.75" style="1" customWidth="1"/>
    <col min="10761" max="10761" width="2.75" style="1" customWidth="1"/>
    <col min="10762" max="10762" width="9" style="1"/>
    <col min="10763" max="10763" width="11.125" style="1" bestFit="1" customWidth="1"/>
    <col min="10764" max="10764" width="9.25" style="1" bestFit="1" customWidth="1"/>
    <col min="10765" max="10765" width="10.5" style="1" bestFit="1" customWidth="1"/>
    <col min="10766" max="10766" width="9.125" style="1" bestFit="1" customWidth="1"/>
    <col min="10767" max="10767" width="9.75" style="1" bestFit="1" customWidth="1"/>
    <col min="10768" max="10768" width="9.125" style="1" bestFit="1" customWidth="1"/>
    <col min="10769" max="10769" width="9.75" style="1" bestFit="1" customWidth="1"/>
    <col min="10770" max="11007" width="9" style="1"/>
    <col min="11008" max="11008" width="5.625" style="1" customWidth="1"/>
    <col min="11009" max="11010" width="14.75" style="1" customWidth="1"/>
    <col min="11011" max="11011" width="2.75" style="1" customWidth="1"/>
    <col min="11012" max="11012" width="14.75" style="1" customWidth="1"/>
    <col min="11013" max="11013" width="2.75" style="1" customWidth="1"/>
    <col min="11014" max="11014" width="14.75" style="1" customWidth="1"/>
    <col min="11015" max="11015" width="2.75" style="1" customWidth="1"/>
    <col min="11016" max="11016" width="14.75" style="1" customWidth="1"/>
    <col min="11017" max="11017" width="2.75" style="1" customWidth="1"/>
    <col min="11018" max="11018" width="9" style="1"/>
    <col min="11019" max="11019" width="11.125" style="1" bestFit="1" customWidth="1"/>
    <col min="11020" max="11020" width="9.25" style="1" bestFit="1" customWidth="1"/>
    <col min="11021" max="11021" width="10.5" style="1" bestFit="1" customWidth="1"/>
    <col min="11022" max="11022" width="9.125" style="1" bestFit="1" customWidth="1"/>
    <col min="11023" max="11023" width="9.75" style="1" bestFit="1" customWidth="1"/>
    <col min="11024" max="11024" width="9.125" style="1" bestFit="1" customWidth="1"/>
    <col min="11025" max="11025" width="9.75" style="1" bestFit="1" customWidth="1"/>
    <col min="11026" max="11263" width="9" style="1"/>
    <col min="11264" max="11264" width="5.625" style="1" customWidth="1"/>
    <col min="11265" max="11266" width="14.75" style="1" customWidth="1"/>
    <col min="11267" max="11267" width="2.75" style="1" customWidth="1"/>
    <col min="11268" max="11268" width="14.75" style="1" customWidth="1"/>
    <col min="11269" max="11269" width="2.75" style="1" customWidth="1"/>
    <col min="11270" max="11270" width="14.75" style="1" customWidth="1"/>
    <col min="11271" max="11271" width="2.75" style="1" customWidth="1"/>
    <col min="11272" max="11272" width="14.75" style="1" customWidth="1"/>
    <col min="11273" max="11273" width="2.75" style="1" customWidth="1"/>
    <col min="11274" max="11274" width="9" style="1"/>
    <col min="11275" max="11275" width="11.125" style="1" bestFit="1" customWidth="1"/>
    <col min="11276" max="11276" width="9.25" style="1" bestFit="1" customWidth="1"/>
    <col min="11277" max="11277" width="10.5" style="1" bestFit="1" customWidth="1"/>
    <col min="11278" max="11278" width="9.125" style="1" bestFit="1" customWidth="1"/>
    <col min="11279" max="11279" width="9.75" style="1" bestFit="1" customWidth="1"/>
    <col min="11280" max="11280" width="9.125" style="1" bestFit="1" customWidth="1"/>
    <col min="11281" max="11281" width="9.75" style="1" bestFit="1" customWidth="1"/>
    <col min="11282" max="11519" width="9" style="1"/>
    <col min="11520" max="11520" width="5.625" style="1" customWidth="1"/>
    <col min="11521" max="11522" width="14.75" style="1" customWidth="1"/>
    <col min="11523" max="11523" width="2.75" style="1" customWidth="1"/>
    <col min="11524" max="11524" width="14.75" style="1" customWidth="1"/>
    <col min="11525" max="11525" width="2.75" style="1" customWidth="1"/>
    <col min="11526" max="11526" width="14.75" style="1" customWidth="1"/>
    <col min="11527" max="11527" width="2.75" style="1" customWidth="1"/>
    <col min="11528" max="11528" width="14.75" style="1" customWidth="1"/>
    <col min="11529" max="11529" width="2.75" style="1" customWidth="1"/>
    <col min="11530" max="11530" width="9" style="1"/>
    <col min="11531" max="11531" width="11.125" style="1" bestFit="1" customWidth="1"/>
    <col min="11532" max="11532" width="9.25" style="1" bestFit="1" customWidth="1"/>
    <col min="11533" max="11533" width="10.5" style="1" bestFit="1" customWidth="1"/>
    <col min="11534" max="11534" width="9.125" style="1" bestFit="1" customWidth="1"/>
    <col min="11535" max="11535" width="9.75" style="1" bestFit="1" customWidth="1"/>
    <col min="11536" max="11536" width="9.125" style="1" bestFit="1" customWidth="1"/>
    <col min="11537" max="11537" width="9.75" style="1" bestFit="1" customWidth="1"/>
    <col min="11538" max="11775" width="9" style="1"/>
    <col min="11776" max="11776" width="5.625" style="1" customWidth="1"/>
    <col min="11777" max="11778" width="14.75" style="1" customWidth="1"/>
    <col min="11779" max="11779" width="2.75" style="1" customWidth="1"/>
    <col min="11780" max="11780" width="14.75" style="1" customWidth="1"/>
    <col min="11781" max="11781" width="2.75" style="1" customWidth="1"/>
    <col min="11782" max="11782" width="14.75" style="1" customWidth="1"/>
    <col min="11783" max="11783" width="2.75" style="1" customWidth="1"/>
    <col min="11784" max="11784" width="14.75" style="1" customWidth="1"/>
    <col min="11785" max="11785" width="2.75" style="1" customWidth="1"/>
    <col min="11786" max="11786" width="9" style="1"/>
    <col min="11787" max="11787" width="11.125" style="1" bestFit="1" customWidth="1"/>
    <col min="11788" max="11788" width="9.25" style="1" bestFit="1" customWidth="1"/>
    <col min="11789" max="11789" width="10.5" style="1" bestFit="1" customWidth="1"/>
    <col min="11790" max="11790" width="9.125" style="1" bestFit="1" customWidth="1"/>
    <col min="11791" max="11791" width="9.75" style="1" bestFit="1" customWidth="1"/>
    <col min="11792" max="11792" width="9.125" style="1" bestFit="1" customWidth="1"/>
    <col min="11793" max="11793" width="9.75" style="1" bestFit="1" customWidth="1"/>
    <col min="11794" max="12031" width="9" style="1"/>
    <col min="12032" max="12032" width="5.625" style="1" customWidth="1"/>
    <col min="12033" max="12034" width="14.75" style="1" customWidth="1"/>
    <col min="12035" max="12035" width="2.75" style="1" customWidth="1"/>
    <col min="12036" max="12036" width="14.75" style="1" customWidth="1"/>
    <col min="12037" max="12037" width="2.75" style="1" customWidth="1"/>
    <col min="12038" max="12038" width="14.75" style="1" customWidth="1"/>
    <col min="12039" max="12039" width="2.75" style="1" customWidth="1"/>
    <col min="12040" max="12040" width="14.75" style="1" customWidth="1"/>
    <col min="12041" max="12041" width="2.75" style="1" customWidth="1"/>
    <col min="12042" max="12042" width="9" style="1"/>
    <col min="12043" max="12043" width="11.125" style="1" bestFit="1" customWidth="1"/>
    <col min="12044" max="12044" width="9.25" style="1" bestFit="1" customWidth="1"/>
    <col min="12045" max="12045" width="10.5" style="1" bestFit="1" customWidth="1"/>
    <col min="12046" max="12046" width="9.125" style="1" bestFit="1" customWidth="1"/>
    <col min="12047" max="12047" width="9.75" style="1" bestFit="1" customWidth="1"/>
    <col min="12048" max="12048" width="9.125" style="1" bestFit="1" customWidth="1"/>
    <col min="12049" max="12049" width="9.75" style="1" bestFit="1" customWidth="1"/>
    <col min="12050" max="12287" width="9" style="1"/>
    <col min="12288" max="12288" width="5.625" style="1" customWidth="1"/>
    <col min="12289" max="12290" width="14.75" style="1" customWidth="1"/>
    <col min="12291" max="12291" width="2.75" style="1" customWidth="1"/>
    <col min="12292" max="12292" width="14.75" style="1" customWidth="1"/>
    <col min="12293" max="12293" width="2.75" style="1" customWidth="1"/>
    <col min="12294" max="12294" width="14.75" style="1" customWidth="1"/>
    <col min="12295" max="12295" width="2.75" style="1" customWidth="1"/>
    <col min="12296" max="12296" width="14.75" style="1" customWidth="1"/>
    <col min="12297" max="12297" width="2.75" style="1" customWidth="1"/>
    <col min="12298" max="12298" width="9" style="1"/>
    <col min="12299" max="12299" width="11.125" style="1" bestFit="1" customWidth="1"/>
    <col min="12300" max="12300" width="9.25" style="1" bestFit="1" customWidth="1"/>
    <col min="12301" max="12301" width="10.5" style="1" bestFit="1" customWidth="1"/>
    <col min="12302" max="12302" width="9.125" style="1" bestFit="1" customWidth="1"/>
    <col min="12303" max="12303" width="9.75" style="1" bestFit="1" customWidth="1"/>
    <col min="12304" max="12304" width="9.125" style="1" bestFit="1" customWidth="1"/>
    <col min="12305" max="12305" width="9.75" style="1" bestFit="1" customWidth="1"/>
    <col min="12306" max="12543" width="9" style="1"/>
    <col min="12544" max="12544" width="5.625" style="1" customWidth="1"/>
    <col min="12545" max="12546" width="14.75" style="1" customWidth="1"/>
    <col min="12547" max="12547" width="2.75" style="1" customWidth="1"/>
    <col min="12548" max="12548" width="14.75" style="1" customWidth="1"/>
    <col min="12549" max="12549" width="2.75" style="1" customWidth="1"/>
    <col min="12550" max="12550" width="14.75" style="1" customWidth="1"/>
    <col min="12551" max="12551" width="2.75" style="1" customWidth="1"/>
    <col min="12552" max="12552" width="14.75" style="1" customWidth="1"/>
    <col min="12553" max="12553" width="2.75" style="1" customWidth="1"/>
    <col min="12554" max="12554" width="9" style="1"/>
    <col min="12555" max="12555" width="11.125" style="1" bestFit="1" customWidth="1"/>
    <col min="12556" max="12556" width="9.25" style="1" bestFit="1" customWidth="1"/>
    <col min="12557" max="12557" width="10.5" style="1" bestFit="1" customWidth="1"/>
    <col min="12558" max="12558" width="9.125" style="1" bestFit="1" customWidth="1"/>
    <col min="12559" max="12559" width="9.75" style="1" bestFit="1" customWidth="1"/>
    <col min="12560" max="12560" width="9.125" style="1" bestFit="1" customWidth="1"/>
    <col min="12561" max="12561" width="9.75" style="1" bestFit="1" customWidth="1"/>
    <col min="12562" max="12799" width="9" style="1"/>
    <col min="12800" max="12800" width="5.625" style="1" customWidth="1"/>
    <col min="12801" max="12802" width="14.75" style="1" customWidth="1"/>
    <col min="12803" max="12803" width="2.75" style="1" customWidth="1"/>
    <col min="12804" max="12804" width="14.75" style="1" customWidth="1"/>
    <col min="12805" max="12805" width="2.75" style="1" customWidth="1"/>
    <col min="12806" max="12806" width="14.75" style="1" customWidth="1"/>
    <col min="12807" max="12807" width="2.75" style="1" customWidth="1"/>
    <col min="12808" max="12808" width="14.75" style="1" customWidth="1"/>
    <col min="12809" max="12809" width="2.75" style="1" customWidth="1"/>
    <col min="12810" max="12810" width="9" style="1"/>
    <col min="12811" max="12811" width="11.125" style="1" bestFit="1" customWidth="1"/>
    <col min="12812" max="12812" width="9.25" style="1" bestFit="1" customWidth="1"/>
    <col min="12813" max="12813" width="10.5" style="1" bestFit="1" customWidth="1"/>
    <col min="12814" max="12814" width="9.125" style="1" bestFit="1" customWidth="1"/>
    <col min="12815" max="12815" width="9.75" style="1" bestFit="1" customWidth="1"/>
    <col min="12816" max="12816" width="9.125" style="1" bestFit="1" customWidth="1"/>
    <col min="12817" max="12817" width="9.75" style="1" bestFit="1" customWidth="1"/>
    <col min="12818" max="13055" width="9" style="1"/>
    <col min="13056" max="13056" width="5.625" style="1" customWidth="1"/>
    <col min="13057" max="13058" width="14.75" style="1" customWidth="1"/>
    <col min="13059" max="13059" width="2.75" style="1" customWidth="1"/>
    <col min="13060" max="13060" width="14.75" style="1" customWidth="1"/>
    <col min="13061" max="13061" width="2.75" style="1" customWidth="1"/>
    <col min="13062" max="13062" width="14.75" style="1" customWidth="1"/>
    <col min="13063" max="13063" width="2.75" style="1" customWidth="1"/>
    <col min="13064" max="13064" width="14.75" style="1" customWidth="1"/>
    <col min="13065" max="13065" width="2.75" style="1" customWidth="1"/>
    <col min="13066" max="13066" width="9" style="1"/>
    <col min="13067" max="13067" width="11.125" style="1" bestFit="1" customWidth="1"/>
    <col min="13068" max="13068" width="9.25" style="1" bestFit="1" customWidth="1"/>
    <col min="13069" max="13069" width="10.5" style="1" bestFit="1" customWidth="1"/>
    <col min="13070" max="13070" width="9.125" style="1" bestFit="1" customWidth="1"/>
    <col min="13071" max="13071" width="9.75" style="1" bestFit="1" customWidth="1"/>
    <col min="13072" max="13072" width="9.125" style="1" bestFit="1" customWidth="1"/>
    <col min="13073" max="13073" width="9.75" style="1" bestFit="1" customWidth="1"/>
    <col min="13074" max="13311" width="9" style="1"/>
    <col min="13312" max="13312" width="5.625" style="1" customWidth="1"/>
    <col min="13313" max="13314" width="14.75" style="1" customWidth="1"/>
    <col min="13315" max="13315" width="2.75" style="1" customWidth="1"/>
    <col min="13316" max="13316" width="14.75" style="1" customWidth="1"/>
    <col min="13317" max="13317" width="2.75" style="1" customWidth="1"/>
    <col min="13318" max="13318" width="14.75" style="1" customWidth="1"/>
    <col min="13319" max="13319" width="2.75" style="1" customWidth="1"/>
    <col min="13320" max="13320" width="14.75" style="1" customWidth="1"/>
    <col min="13321" max="13321" width="2.75" style="1" customWidth="1"/>
    <col min="13322" max="13322" width="9" style="1"/>
    <col min="13323" max="13323" width="11.125" style="1" bestFit="1" customWidth="1"/>
    <col min="13324" max="13324" width="9.25" style="1" bestFit="1" customWidth="1"/>
    <col min="13325" max="13325" width="10.5" style="1" bestFit="1" customWidth="1"/>
    <col min="13326" max="13326" width="9.125" style="1" bestFit="1" customWidth="1"/>
    <col min="13327" max="13327" width="9.75" style="1" bestFit="1" customWidth="1"/>
    <col min="13328" max="13328" width="9.125" style="1" bestFit="1" customWidth="1"/>
    <col min="13329" max="13329" width="9.75" style="1" bestFit="1" customWidth="1"/>
    <col min="13330" max="13567" width="9" style="1"/>
    <col min="13568" max="13568" width="5.625" style="1" customWidth="1"/>
    <col min="13569" max="13570" width="14.75" style="1" customWidth="1"/>
    <col min="13571" max="13571" width="2.75" style="1" customWidth="1"/>
    <col min="13572" max="13572" width="14.75" style="1" customWidth="1"/>
    <col min="13573" max="13573" width="2.75" style="1" customWidth="1"/>
    <col min="13574" max="13574" width="14.75" style="1" customWidth="1"/>
    <col min="13575" max="13575" width="2.75" style="1" customWidth="1"/>
    <col min="13576" max="13576" width="14.75" style="1" customWidth="1"/>
    <col min="13577" max="13577" width="2.75" style="1" customWidth="1"/>
    <col min="13578" max="13578" width="9" style="1"/>
    <col min="13579" max="13579" width="11.125" style="1" bestFit="1" customWidth="1"/>
    <col min="13580" max="13580" width="9.25" style="1" bestFit="1" customWidth="1"/>
    <col min="13581" max="13581" width="10.5" style="1" bestFit="1" customWidth="1"/>
    <col min="13582" max="13582" width="9.125" style="1" bestFit="1" customWidth="1"/>
    <col min="13583" max="13583" width="9.75" style="1" bestFit="1" customWidth="1"/>
    <col min="13584" max="13584" width="9.125" style="1" bestFit="1" customWidth="1"/>
    <col min="13585" max="13585" width="9.75" style="1" bestFit="1" customWidth="1"/>
    <col min="13586" max="13823" width="9" style="1"/>
    <col min="13824" max="13824" width="5.625" style="1" customWidth="1"/>
    <col min="13825" max="13826" width="14.75" style="1" customWidth="1"/>
    <col min="13827" max="13827" width="2.75" style="1" customWidth="1"/>
    <col min="13828" max="13828" width="14.75" style="1" customWidth="1"/>
    <col min="13829" max="13829" width="2.75" style="1" customWidth="1"/>
    <col min="13830" max="13830" width="14.75" style="1" customWidth="1"/>
    <col min="13831" max="13831" width="2.75" style="1" customWidth="1"/>
    <col min="13832" max="13832" width="14.75" style="1" customWidth="1"/>
    <col min="13833" max="13833" width="2.75" style="1" customWidth="1"/>
    <col min="13834" max="13834" width="9" style="1"/>
    <col min="13835" max="13835" width="11.125" style="1" bestFit="1" customWidth="1"/>
    <col min="13836" max="13836" width="9.25" style="1" bestFit="1" customWidth="1"/>
    <col min="13837" max="13837" width="10.5" style="1" bestFit="1" customWidth="1"/>
    <col min="13838" max="13838" width="9.125" style="1" bestFit="1" customWidth="1"/>
    <col min="13839" max="13839" width="9.75" style="1" bestFit="1" customWidth="1"/>
    <col min="13840" max="13840" width="9.125" style="1" bestFit="1" customWidth="1"/>
    <col min="13841" max="13841" width="9.75" style="1" bestFit="1" customWidth="1"/>
    <col min="13842" max="14079" width="9" style="1"/>
    <col min="14080" max="14080" width="5.625" style="1" customWidth="1"/>
    <col min="14081" max="14082" width="14.75" style="1" customWidth="1"/>
    <col min="14083" max="14083" width="2.75" style="1" customWidth="1"/>
    <col min="14084" max="14084" width="14.75" style="1" customWidth="1"/>
    <col min="14085" max="14085" width="2.75" style="1" customWidth="1"/>
    <col min="14086" max="14086" width="14.75" style="1" customWidth="1"/>
    <col min="14087" max="14087" width="2.75" style="1" customWidth="1"/>
    <col min="14088" max="14088" width="14.75" style="1" customWidth="1"/>
    <col min="14089" max="14089" width="2.75" style="1" customWidth="1"/>
    <col min="14090" max="14090" width="9" style="1"/>
    <col min="14091" max="14091" width="11.125" style="1" bestFit="1" customWidth="1"/>
    <col min="14092" max="14092" width="9.25" style="1" bestFit="1" customWidth="1"/>
    <col min="14093" max="14093" width="10.5" style="1" bestFit="1" customWidth="1"/>
    <col min="14094" max="14094" width="9.125" style="1" bestFit="1" customWidth="1"/>
    <col min="14095" max="14095" width="9.75" style="1" bestFit="1" customWidth="1"/>
    <col min="14096" max="14096" width="9.125" style="1" bestFit="1" customWidth="1"/>
    <col min="14097" max="14097" width="9.75" style="1" bestFit="1" customWidth="1"/>
    <col min="14098" max="14335" width="9" style="1"/>
    <col min="14336" max="14336" width="5.625" style="1" customWidth="1"/>
    <col min="14337" max="14338" width="14.75" style="1" customWidth="1"/>
    <col min="14339" max="14339" width="2.75" style="1" customWidth="1"/>
    <col min="14340" max="14340" width="14.75" style="1" customWidth="1"/>
    <col min="14341" max="14341" width="2.75" style="1" customWidth="1"/>
    <col min="14342" max="14342" width="14.75" style="1" customWidth="1"/>
    <col min="14343" max="14343" width="2.75" style="1" customWidth="1"/>
    <col min="14344" max="14344" width="14.75" style="1" customWidth="1"/>
    <col min="14345" max="14345" width="2.75" style="1" customWidth="1"/>
    <col min="14346" max="14346" width="9" style="1"/>
    <col min="14347" max="14347" width="11.125" style="1" bestFit="1" customWidth="1"/>
    <col min="14348" max="14348" width="9.25" style="1" bestFit="1" customWidth="1"/>
    <col min="14349" max="14349" width="10.5" style="1" bestFit="1" customWidth="1"/>
    <col min="14350" max="14350" width="9.125" style="1" bestFit="1" customWidth="1"/>
    <col min="14351" max="14351" width="9.75" style="1" bestFit="1" customWidth="1"/>
    <col min="14352" max="14352" width="9.125" style="1" bestFit="1" customWidth="1"/>
    <col min="14353" max="14353" width="9.75" style="1" bestFit="1" customWidth="1"/>
    <col min="14354" max="14591" width="9" style="1"/>
    <col min="14592" max="14592" width="5.625" style="1" customWidth="1"/>
    <col min="14593" max="14594" width="14.75" style="1" customWidth="1"/>
    <col min="14595" max="14595" width="2.75" style="1" customWidth="1"/>
    <col min="14596" max="14596" width="14.75" style="1" customWidth="1"/>
    <col min="14597" max="14597" width="2.75" style="1" customWidth="1"/>
    <col min="14598" max="14598" width="14.75" style="1" customWidth="1"/>
    <col min="14599" max="14599" width="2.75" style="1" customWidth="1"/>
    <col min="14600" max="14600" width="14.75" style="1" customWidth="1"/>
    <col min="14601" max="14601" width="2.75" style="1" customWidth="1"/>
    <col min="14602" max="14602" width="9" style="1"/>
    <col min="14603" max="14603" width="11.125" style="1" bestFit="1" customWidth="1"/>
    <col min="14604" max="14604" width="9.25" style="1" bestFit="1" customWidth="1"/>
    <col min="14605" max="14605" width="10.5" style="1" bestFit="1" customWidth="1"/>
    <col min="14606" max="14606" width="9.125" style="1" bestFit="1" customWidth="1"/>
    <col min="14607" max="14607" width="9.75" style="1" bestFit="1" customWidth="1"/>
    <col min="14608" max="14608" width="9.125" style="1" bestFit="1" customWidth="1"/>
    <col min="14609" max="14609" width="9.75" style="1" bestFit="1" customWidth="1"/>
    <col min="14610" max="14847" width="9" style="1"/>
    <col min="14848" max="14848" width="5.625" style="1" customWidth="1"/>
    <col min="14849" max="14850" width="14.75" style="1" customWidth="1"/>
    <col min="14851" max="14851" width="2.75" style="1" customWidth="1"/>
    <col min="14852" max="14852" width="14.75" style="1" customWidth="1"/>
    <col min="14853" max="14853" width="2.75" style="1" customWidth="1"/>
    <col min="14854" max="14854" width="14.75" style="1" customWidth="1"/>
    <col min="14855" max="14855" width="2.75" style="1" customWidth="1"/>
    <col min="14856" max="14856" width="14.75" style="1" customWidth="1"/>
    <col min="14857" max="14857" width="2.75" style="1" customWidth="1"/>
    <col min="14858" max="14858" width="9" style="1"/>
    <col min="14859" max="14859" width="11.125" style="1" bestFit="1" customWidth="1"/>
    <col min="14860" max="14860" width="9.25" style="1" bestFit="1" customWidth="1"/>
    <col min="14861" max="14861" width="10.5" style="1" bestFit="1" customWidth="1"/>
    <col min="14862" max="14862" width="9.125" style="1" bestFit="1" customWidth="1"/>
    <col min="14863" max="14863" width="9.75" style="1" bestFit="1" customWidth="1"/>
    <col min="14864" max="14864" width="9.125" style="1" bestFit="1" customWidth="1"/>
    <col min="14865" max="14865" width="9.75" style="1" bestFit="1" customWidth="1"/>
    <col min="14866" max="15103" width="9" style="1"/>
    <col min="15104" max="15104" width="5.625" style="1" customWidth="1"/>
    <col min="15105" max="15106" width="14.75" style="1" customWidth="1"/>
    <col min="15107" max="15107" width="2.75" style="1" customWidth="1"/>
    <col min="15108" max="15108" width="14.75" style="1" customWidth="1"/>
    <col min="15109" max="15109" width="2.75" style="1" customWidth="1"/>
    <col min="15110" max="15110" width="14.75" style="1" customWidth="1"/>
    <col min="15111" max="15111" width="2.75" style="1" customWidth="1"/>
    <col min="15112" max="15112" width="14.75" style="1" customWidth="1"/>
    <col min="15113" max="15113" width="2.75" style="1" customWidth="1"/>
    <col min="15114" max="15114" width="9" style="1"/>
    <col min="15115" max="15115" width="11.125" style="1" bestFit="1" customWidth="1"/>
    <col min="15116" max="15116" width="9.25" style="1" bestFit="1" customWidth="1"/>
    <col min="15117" max="15117" width="10.5" style="1" bestFit="1" customWidth="1"/>
    <col min="15118" max="15118" width="9.125" style="1" bestFit="1" customWidth="1"/>
    <col min="15119" max="15119" width="9.75" style="1" bestFit="1" customWidth="1"/>
    <col min="15120" max="15120" width="9.125" style="1" bestFit="1" customWidth="1"/>
    <col min="15121" max="15121" width="9.75" style="1" bestFit="1" customWidth="1"/>
    <col min="15122" max="15359" width="9" style="1"/>
    <col min="15360" max="15360" width="5.625" style="1" customWidth="1"/>
    <col min="15361" max="15362" width="14.75" style="1" customWidth="1"/>
    <col min="15363" max="15363" width="2.75" style="1" customWidth="1"/>
    <col min="15364" max="15364" width="14.75" style="1" customWidth="1"/>
    <col min="15365" max="15365" width="2.75" style="1" customWidth="1"/>
    <col min="15366" max="15366" width="14.75" style="1" customWidth="1"/>
    <col min="15367" max="15367" width="2.75" style="1" customWidth="1"/>
    <col min="15368" max="15368" width="14.75" style="1" customWidth="1"/>
    <col min="15369" max="15369" width="2.75" style="1" customWidth="1"/>
    <col min="15370" max="15370" width="9" style="1"/>
    <col min="15371" max="15371" width="11.125" style="1" bestFit="1" customWidth="1"/>
    <col min="15372" max="15372" width="9.25" style="1" bestFit="1" customWidth="1"/>
    <col min="15373" max="15373" width="10.5" style="1" bestFit="1" customWidth="1"/>
    <col min="15374" max="15374" width="9.125" style="1" bestFit="1" customWidth="1"/>
    <col min="15375" max="15375" width="9.75" style="1" bestFit="1" customWidth="1"/>
    <col min="15376" max="15376" width="9.125" style="1" bestFit="1" customWidth="1"/>
    <col min="15377" max="15377" width="9.75" style="1" bestFit="1" customWidth="1"/>
    <col min="15378" max="15615" width="9" style="1"/>
    <col min="15616" max="15616" width="5.625" style="1" customWidth="1"/>
    <col min="15617" max="15618" width="14.75" style="1" customWidth="1"/>
    <col min="15619" max="15619" width="2.75" style="1" customWidth="1"/>
    <col min="15620" max="15620" width="14.75" style="1" customWidth="1"/>
    <col min="15621" max="15621" width="2.75" style="1" customWidth="1"/>
    <col min="15622" max="15622" width="14.75" style="1" customWidth="1"/>
    <col min="15623" max="15623" width="2.75" style="1" customWidth="1"/>
    <col min="15624" max="15624" width="14.75" style="1" customWidth="1"/>
    <col min="15625" max="15625" width="2.75" style="1" customWidth="1"/>
    <col min="15626" max="15626" width="9" style="1"/>
    <col min="15627" max="15627" width="11.125" style="1" bestFit="1" customWidth="1"/>
    <col min="15628" max="15628" width="9.25" style="1" bestFit="1" customWidth="1"/>
    <col min="15629" max="15629" width="10.5" style="1" bestFit="1" customWidth="1"/>
    <col min="15630" max="15630" width="9.125" style="1" bestFit="1" customWidth="1"/>
    <col min="15631" max="15631" width="9.75" style="1" bestFit="1" customWidth="1"/>
    <col min="15632" max="15632" width="9.125" style="1" bestFit="1" customWidth="1"/>
    <col min="15633" max="15633" width="9.75" style="1" bestFit="1" customWidth="1"/>
    <col min="15634" max="15871" width="9" style="1"/>
    <col min="15872" max="15872" width="5.625" style="1" customWidth="1"/>
    <col min="15873" max="15874" width="14.75" style="1" customWidth="1"/>
    <col min="15875" max="15875" width="2.75" style="1" customWidth="1"/>
    <col min="15876" max="15876" width="14.75" style="1" customWidth="1"/>
    <col min="15877" max="15877" width="2.75" style="1" customWidth="1"/>
    <col min="15878" max="15878" width="14.75" style="1" customWidth="1"/>
    <col min="15879" max="15879" width="2.75" style="1" customWidth="1"/>
    <col min="15880" max="15880" width="14.75" style="1" customWidth="1"/>
    <col min="15881" max="15881" width="2.75" style="1" customWidth="1"/>
    <col min="15882" max="15882" width="9" style="1"/>
    <col min="15883" max="15883" width="11.125" style="1" bestFit="1" customWidth="1"/>
    <col min="15884" max="15884" width="9.25" style="1" bestFit="1" customWidth="1"/>
    <col min="15885" max="15885" width="10.5" style="1" bestFit="1" customWidth="1"/>
    <col min="15886" max="15886" width="9.125" style="1" bestFit="1" customWidth="1"/>
    <col min="15887" max="15887" width="9.75" style="1" bestFit="1" customWidth="1"/>
    <col min="15888" max="15888" width="9.125" style="1" bestFit="1" customWidth="1"/>
    <col min="15889" max="15889" width="9.75" style="1" bestFit="1" customWidth="1"/>
    <col min="15890" max="16127" width="9" style="1"/>
    <col min="16128" max="16128" width="5.625" style="1" customWidth="1"/>
    <col min="16129" max="16130" width="14.75" style="1" customWidth="1"/>
    <col min="16131" max="16131" width="2.75" style="1" customWidth="1"/>
    <col min="16132" max="16132" width="14.75" style="1" customWidth="1"/>
    <col min="16133" max="16133" width="2.75" style="1" customWidth="1"/>
    <col min="16134" max="16134" width="14.75" style="1" customWidth="1"/>
    <col min="16135" max="16135" width="2.75" style="1" customWidth="1"/>
    <col min="16136" max="16136" width="14.75" style="1" customWidth="1"/>
    <col min="16137" max="16137" width="2.75" style="1" customWidth="1"/>
    <col min="16138" max="16138" width="9" style="1"/>
    <col min="16139" max="16139" width="11.125" style="1" bestFit="1" customWidth="1"/>
    <col min="16140" max="16140" width="9.25" style="1" bestFit="1" customWidth="1"/>
    <col min="16141" max="16141" width="10.5" style="1" bestFit="1" customWidth="1"/>
    <col min="16142" max="16142" width="9.125" style="1" bestFit="1" customWidth="1"/>
    <col min="16143" max="16143" width="9.75" style="1" bestFit="1" customWidth="1"/>
    <col min="16144" max="16144" width="9.125" style="1" bestFit="1" customWidth="1"/>
    <col min="16145" max="16145" width="9.75" style="1" bestFit="1" customWidth="1"/>
    <col min="16146" max="16384" width="9" style="1"/>
  </cols>
  <sheetData>
    <row r="1" spans="1:10" ht="26.25" customHeight="1">
      <c r="A1" s="2" t="s">
        <v>68</v>
      </c>
      <c r="J1" s="3" t="s">
        <v>37</v>
      </c>
    </row>
    <row r="2" spans="1:10" ht="27.6" customHeight="1">
      <c r="A2" s="99" t="s">
        <v>2</v>
      </c>
      <c r="B2" s="100"/>
      <c r="C2" s="99" t="s">
        <v>3</v>
      </c>
      <c r="D2" s="100"/>
      <c r="E2" s="103" t="s">
        <v>4</v>
      </c>
      <c r="F2" s="104"/>
      <c r="G2" s="104"/>
      <c r="H2" s="104"/>
      <c r="I2" s="104"/>
      <c r="J2" s="105"/>
    </row>
    <row r="3" spans="1:10" ht="27.6" customHeight="1">
      <c r="A3" s="101"/>
      <c r="B3" s="102"/>
      <c r="C3" s="101"/>
      <c r="D3" s="102"/>
      <c r="E3" s="106" t="s">
        <v>0</v>
      </c>
      <c r="F3" s="107"/>
      <c r="G3" s="103" t="s">
        <v>1</v>
      </c>
      <c r="H3" s="108"/>
      <c r="I3" s="103" t="s">
        <v>5</v>
      </c>
      <c r="J3" s="108"/>
    </row>
    <row r="4" spans="1:10" ht="27" customHeight="1">
      <c r="A4" s="103" t="s">
        <v>6</v>
      </c>
      <c r="B4" s="108"/>
      <c r="C4" s="93">
        <v>110358</v>
      </c>
      <c r="D4" s="94"/>
      <c r="E4" s="21">
        <v>108859</v>
      </c>
      <c r="F4" s="7"/>
      <c r="G4" s="21">
        <v>116063</v>
      </c>
      <c r="H4" s="7"/>
      <c r="I4" s="21">
        <v>224922</v>
      </c>
      <c r="J4" s="7"/>
    </row>
    <row r="5" spans="1:10" ht="21" customHeight="1">
      <c r="A5" s="109" t="s">
        <v>7</v>
      </c>
      <c r="B5" s="110"/>
      <c r="C5" s="8">
        <v>375</v>
      </c>
      <c r="D5" s="9"/>
      <c r="E5" s="10">
        <v>322</v>
      </c>
      <c r="F5" s="9"/>
      <c r="G5" s="10">
        <v>212</v>
      </c>
      <c r="H5" s="11"/>
      <c r="I5" s="43">
        <v>534</v>
      </c>
      <c r="J5" s="11"/>
    </row>
    <row r="6" spans="1:10" ht="21" customHeight="1">
      <c r="A6" s="111" t="s">
        <v>8</v>
      </c>
      <c r="B6" s="112"/>
      <c r="C6" s="8">
        <v>472</v>
      </c>
      <c r="D6" s="12"/>
      <c r="E6" s="10">
        <v>460</v>
      </c>
      <c r="F6" s="12"/>
      <c r="G6" s="10">
        <v>372</v>
      </c>
      <c r="H6" s="13"/>
      <c r="I6" s="14">
        <v>832</v>
      </c>
      <c r="J6" s="13"/>
    </row>
    <row r="7" spans="1:10" ht="21" customHeight="1">
      <c r="A7" s="113" t="s">
        <v>9</v>
      </c>
      <c r="B7" s="114"/>
      <c r="C7" s="34">
        <v>-97</v>
      </c>
      <c r="D7" s="33"/>
      <c r="E7" s="34">
        <v>-138</v>
      </c>
      <c r="F7" s="33"/>
      <c r="G7" s="34">
        <v>-160</v>
      </c>
      <c r="H7" s="33"/>
      <c r="I7" s="10">
        <v>-298</v>
      </c>
      <c r="J7" s="15"/>
    </row>
    <row r="8" spans="1:10" ht="27" customHeight="1">
      <c r="A8" s="103" t="s">
        <v>10</v>
      </c>
      <c r="B8" s="108"/>
      <c r="C8" s="21">
        <v>110261</v>
      </c>
      <c r="D8" s="7"/>
      <c r="E8" s="21">
        <v>108721</v>
      </c>
      <c r="F8" s="7"/>
      <c r="G8" s="21">
        <v>115903</v>
      </c>
      <c r="H8" s="7"/>
      <c r="I8" s="21">
        <v>224624</v>
      </c>
      <c r="J8" s="6"/>
    </row>
    <row r="9" spans="1:10" ht="19.5" customHeight="1">
      <c r="A9" s="96" t="s">
        <v>70</v>
      </c>
      <c r="B9" s="24" t="s">
        <v>11</v>
      </c>
      <c r="C9" s="25">
        <v>27041</v>
      </c>
      <c r="D9" s="26"/>
      <c r="E9" s="16">
        <v>24346</v>
      </c>
      <c r="F9" s="17"/>
      <c r="G9" s="16">
        <v>25575</v>
      </c>
      <c r="H9" s="18"/>
      <c r="I9" s="35">
        <v>49921</v>
      </c>
      <c r="J9" s="18"/>
    </row>
    <row r="10" spans="1:10" ht="19.5" customHeight="1">
      <c r="A10" s="97"/>
      <c r="B10" s="22" t="s">
        <v>12</v>
      </c>
      <c r="C10" s="27">
        <v>4949</v>
      </c>
      <c r="D10" s="28"/>
      <c r="E10" s="19">
        <v>4924</v>
      </c>
      <c r="F10" s="20"/>
      <c r="G10" s="19">
        <v>5269</v>
      </c>
      <c r="H10" s="13"/>
      <c r="I10" s="14">
        <v>10193</v>
      </c>
      <c r="J10" s="13"/>
    </row>
    <row r="11" spans="1:10" ht="19.5" customHeight="1">
      <c r="A11" s="97"/>
      <c r="B11" s="22" t="s">
        <v>13</v>
      </c>
      <c r="C11" s="27">
        <v>2513</v>
      </c>
      <c r="D11" s="28"/>
      <c r="E11" s="19">
        <v>2154</v>
      </c>
      <c r="F11" s="20"/>
      <c r="G11" s="19">
        <v>2386</v>
      </c>
      <c r="H11" s="13"/>
      <c r="I11" s="14">
        <v>4540</v>
      </c>
      <c r="J11" s="13"/>
    </row>
    <row r="12" spans="1:10" ht="19.5" customHeight="1">
      <c r="A12" s="97"/>
      <c r="B12" s="22" t="s">
        <v>14</v>
      </c>
      <c r="C12" s="27">
        <v>7709</v>
      </c>
      <c r="D12" s="28"/>
      <c r="E12" s="19">
        <v>7427</v>
      </c>
      <c r="F12" s="20"/>
      <c r="G12" s="19">
        <v>7943</v>
      </c>
      <c r="H12" s="13"/>
      <c r="I12" s="14">
        <v>15370</v>
      </c>
      <c r="J12" s="13"/>
    </row>
    <row r="13" spans="1:10" ht="19.5" customHeight="1">
      <c r="A13" s="97"/>
      <c r="B13" s="22" t="s">
        <v>15</v>
      </c>
      <c r="C13" s="27">
        <v>21481</v>
      </c>
      <c r="D13" s="28"/>
      <c r="E13" s="19">
        <v>23010</v>
      </c>
      <c r="F13" s="20"/>
      <c r="G13" s="19">
        <v>23921</v>
      </c>
      <c r="H13" s="13"/>
      <c r="I13" s="14">
        <v>46931</v>
      </c>
      <c r="J13" s="13"/>
    </row>
    <row r="14" spans="1:10" ht="19.5" customHeight="1">
      <c r="A14" s="97"/>
      <c r="B14" s="22" t="s">
        <v>16</v>
      </c>
      <c r="C14" s="27">
        <v>3027</v>
      </c>
      <c r="D14" s="28"/>
      <c r="E14" s="19">
        <v>2992</v>
      </c>
      <c r="F14" s="20"/>
      <c r="G14" s="19">
        <v>3298</v>
      </c>
      <c r="H14" s="13"/>
      <c r="I14" s="14">
        <v>6290</v>
      </c>
      <c r="J14" s="13"/>
    </row>
    <row r="15" spans="1:10" ht="19.5" customHeight="1">
      <c r="A15" s="97"/>
      <c r="B15" s="22" t="s">
        <v>17</v>
      </c>
      <c r="C15" s="27">
        <v>3844</v>
      </c>
      <c r="D15" s="28"/>
      <c r="E15" s="19">
        <v>3547</v>
      </c>
      <c r="F15" s="20"/>
      <c r="G15" s="19">
        <v>3642</v>
      </c>
      <c r="H15" s="13"/>
      <c r="I15" s="14">
        <v>7189</v>
      </c>
      <c r="J15" s="13"/>
    </row>
    <row r="16" spans="1:10" ht="19.5" customHeight="1">
      <c r="A16" s="97"/>
      <c r="B16" s="22" t="s">
        <v>18</v>
      </c>
      <c r="C16" s="27">
        <v>1809</v>
      </c>
      <c r="D16" s="28"/>
      <c r="E16" s="19">
        <v>1839</v>
      </c>
      <c r="F16" s="20"/>
      <c r="G16" s="19">
        <v>2074</v>
      </c>
      <c r="H16" s="13"/>
      <c r="I16" s="14">
        <v>3913</v>
      </c>
      <c r="J16" s="13"/>
    </row>
    <row r="17" spans="1:10" ht="19.5" customHeight="1">
      <c r="A17" s="97"/>
      <c r="B17" s="22" t="s">
        <v>19</v>
      </c>
      <c r="C17" s="27">
        <v>14637</v>
      </c>
      <c r="D17" s="28"/>
      <c r="E17" s="19">
        <v>16012</v>
      </c>
      <c r="F17" s="20"/>
      <c r="G17" s="19">
        <v>17458</v>
      </c>
      <c r="H17" s="13"/>
      <c r="I17" s="14">
        <v>33470</v>
      </c>
      <c r="J17" s="13"/>
    </row>
    <row r="18" spans="1:10" ht="19.5" customHeight="1">
      <c r="A18" s="97"/>
      <c r="B18" s="22" t="s">
        <v>20</v>
      </c>
      <c r="C18" s="27">
        <v>2061</v>
      </c>
      <c r="D18" s="28"/>
      <c r="E18" s="19">
        <v>2450</v>
      </c>
      <c r="F18" s="13"/>
      <c r="G18" s="19">
        <v>2398</v>
      </c>
      <c r="H18" s="15"/>
      <c r="I18" s="14">
        <v>4848</v>
      </c>
      <c r="J18" s="15"/>
    </row>
    <row r="19" spans="1:10" ht="19.5" customHeight="1">
      <c r="A19" s="97"/>
      <c r="B19" s="22" t="s">
        <v>21</v>
      </c>
      <c r="C19" s="27">
        <v>753</v>
      </c>
      <c r="D19" s="28"/>
      <c r="E19" s="19">
        <v>684</v>
      </c>
      <c r="F19" s="13"/>
      <c r="G19" s="19">
        <v>736</v>
      </c>
      <c r="H19" s="15"/>
      <c r="I19" s="14">
        <v>1420</v>
      </c>
      <c r="J19" s="15"/>
    </row>
    <row r="20" spans="1:10" ht="19.5" customHeight="1">
      <c r="A20" s="97"/>
      <c r="B20" s="22" t="s">
        <v>22</v>
      </c>
      <c r="C20" s="27">
        <v>3887</v>
      </c>
      <c r="D20" s="28"/>
      <c r="E20" s="19">
        <v>4056</v>
      </c>
      <c r="F20" s="13"/>
      <c r="G20" s="19">
        <v>4277</v>
      </c>
      <c r="H20" s="15"/>
      <c r="I20" s="14">
        <v>8333</v>
      </c>
      <c r="J20" s="15"/>
    </row>
    <row r="21" spans="1:10" ht="19.5" customHeight="1">
      <c r="A21" s="97"/>
      <c r="B21" s="22" t="s">
        <v>23</v>
      </c>
      <c r="C21" s="27">
        <v>5804</v>
      </c>
      <c r="D21" s="28"/>
      <c r="E21" s="19">
        <v>5527</v>
      </c>
      <c r="F21" s="13"/>
      <c r="G21" s="19">
        <v>6072</v>
      </c>
      <c r="H21" s="15"/>
      <c r="I21" s="14">
        <v>11599</v>
      </c>
      <c r="J21" s="15"/>
    </row>
    <row r="22" spans="1:10" ht="19.5" customHeight="1">
      <c r="A22" s="97"/>
      <c r="B22" s="22" t="s">
        <v>24</v>
      </c>
      <c r="C22" s="27">
        <v>2897</v>
      </c>
      <c r="D22" s="28"/>
      <c r="E22" s="19">
        <v>2478</v>
      </c>
      <c r="F22" s="13"/>
      <c r="G22" s="19">
        <v>2741</v>
      </c>
      <c r="H22" s="15"/>
      <c r="I22" s="14">
        <v>5219</v>
      </c>
      <c r="J22" s="15"/>
    </row>
    <row r="23" spans="1:10" ht="19.5" customHeight="1">
      <c r="A23" s="97"/>
      <c r="B23" s="22" t="s">
        <v>25</v>
      </c>
      <c r="C23" s="27">
        <v>950</v>
      </c>
      <c r="D23" s="28"/>
      <c r="E23" s="19">
        <v>769</v>
      </c>
      <c r="F23" s="13"/>
      <c r="G23" s="19">
        <v>895</v>
      </c>
      <c r="H23" s="15"/>
      <c r="I23" s="14">
        <v>1664</v>
      </c>
      <c r="J23" s="15"/>
    </row>
    <row r="24" spans="1:10" ht="19.5" customHeight="1">
      <c r="A24" s="97"/>
      <c r="B24" s="22" t="s">
        <v>26</v>
      </c>
      <c r="C24" s="27">
        <v>4956</v>
      </c>
      <c r="D24" s="28"/>
      <c r="E24" s="19">
        <v>5066</v>
      </c>
      <c r="F24" s="13"/>
      <c r="G24" s="19">
        <v>5525</v>
      </c>
      <c r="H24" s="15"/>
      <c r="I24" s="14">
        <v>10591</v>
      </c>
      <c r="J24" s="15"/>
    </row>
    <row r="25" spans="1:10" ht="19.5" customHeight="1">
      <c r="A25" s="97"/>
      <c r="B25" s="22" t="s">
        <v>27</v>
      </c>
      <c r="C25" s="27">
        <v>892</v>
      </c>
      <c r="D25" s="28"/>
      <c r="E25" s="19">
        <v>631</v>
      </c>
      <c r="F25" s="13"/>
      <c r="G25" s="19">
        <v>714</v>
      </c>
      <c r="H25" s="15"/>
      <c r="I25" s="14">
        <v>1345</v>
      </c>
      <c r="J25" s="15"/>
    </row>
    <row r="26" spans="1:10" ht="19.5" customHeight="1">
      <c r="A26" s="98"/>
      <c r="B26" s="56" t="s">
        <v>36</v>
      </c>
      <c r="C26" s="29">
        <v>1051</v>
      </c>
      <c r="D26" s="30"/>
      <c r="E26" s="31">
        <v>809</v>
      </c>
      <c r="F26" s="23"/>
      <c r="G26" s="19">
        <v>979</v>
      </c>
      <c r="H26" s="15"/>
      <c r="I26" s="14">
        <v>1788</v>
      </c>
      <c r="J26" s="15"/>
    </row>
    <row r="27" spans="1:10" ht="27.6" customHeight="1">
      <c r="A27" s="119" t="s">
        <v>28</v>
      </c>
      <c r="B27" s="99" t="s">
        <v>71</v>
      </c>
      <c r="C27" s="122"/>
      <c r="D27" s="123"/>
      <c r="E27" s="124" t="s">
        <v>0</v>
      </c>
      <c r="F27" s="125"/>
      <c r="G27" s="126" t="s">
        <v>1</v>
      </c>
      <c r="H27" s="127"/>
      <c r="I27" s="126" t="s">
        <v>5</v>
      </c>
      <c r="J27" s="127"/>
    </row>
    <row r="28" spans="1:10" ht="27.6" customHeight="1">
      <c r="A28" s="120"/>
      <c r="B28" s="128" t="s">
        <v>29</v>
      </c>
      <c r="C28" s="115" t="s">
        <v>30</v>
      </c>
      <c r="D28" s="116"/>
      <c r="E28" s="21">
        <v>260</v>
      </c>
      <c r="F28" s="7"/>
      <c r="G28" s="21">
        <v>150</v>
      </c>
      <c r="H28" s="6"/>
      <c r="I28" s="32">
        <v>410</v>
      </c>
      <c r="J28" s="6"/>
    </row>
    <row r="29" spans="1:10" ht="27.6" customHeight="1">
      <c r="A29" s="120"/>
      <c r="B29" s="129"/>
      <c r="C29" s="115" t="s">
        <v>31</v>
      </c>
      <c r="D29" s="116"/>
      <c r="E29" s="21">
        <v>59</v>
      </c>
      <c r="F29" s="7"/>
      <c r="G29" s="21">
        <v>58</v>
      </c>
      <c r="H29" s="6"/>
      <c r="I29" s="32">
        <v>117</v>
      </c>
      <c r="J29" s="6"/>
    </row>
    <row r="30" spans="1:10" ht="27.6" customHeight="1">
      <c r="A30" s="120"/>
      <c r="B30" s="130"/>
      <c r="C30" s="115" t="s">
        <v>32</v>
      </c>
      <c r="D30" s="116"/>
      <c r="E30" s="21">
        <v>3</v>
      </c>
      <c r="F30" s="7"/>
      <c r="G30" s="21">
        <v>4</v>
      </c>
      <c r="H30" s="6"/>
      <c r="I30" s="32">
        <v>7</v>
      </c>
      <c r="J30" s="6"/>
    </row>
    <row r="31" spans="1:10" ht="27.6" customHeight="1">
      <c r="A31" s="120"/>
      <c r="B31" s="128" t="s">
        <v>33</v>
      </c>
      <c r="C31" s="115" t="s">
        <v>34</v>
      </c>
      <c r="D31" s="116"/>
      <c r="E31" s="21">
        <v>265</v>
      </c>
      <c r="F31" s="5"/>
      <c r="G31" s="21">
        <v>193</v>
      </c>
      <c r="H31" s="6"/>
      <c r="I31" s="32">
        <v>458</v>
      </c>
      <c r="J31" s="6"/>
    </row>
    <row r="32" spans="1:10" ht="27.6" customHeight="1">
      <c r="A32" s="120"/>
      <c r="B32" s="129"/>
      <c r="C32" s="115" t="s">
        <v>35</v>
      </c>
      <c r="D32" s="116"/>
      <c r="E32" s="21">
        <v>182</v>
      </c>
      <c r="F32" s="7"/>
      <c r="G32" s="21">
        <v>169</v>
      </c>
      <c r="H32" s="6"/>
      <c r="I32" s="32">
        <v>351</v>
      </c>
      <c r="J32" s="6"/>
    </row>
    <row r="33" spans="1:10" ht="27.6" customHeight="1">
      <c r="A33" s="121"/>
      <c r="B33" s="130"/>
      <c r="C33" s="115" t="s">
        <v>32</v>
      </c>
      <c r="D33" s="116"/>
      <c r="E33" s="21">
        <v>13</v>
      </c>
      <c r="F33" s="39"/>
      <c r="G33" s="21">
        <v>10</v>
      </c>
      <c r="H33" s="6"/>
      <c r="I33" s="32">
        <v>23</v>
      </c>
      <c r="J33" s="6"/>
    </row>
    <row r="34" spans="1:10" ht="33.75" customHeight="1">
      <c r="A34" s="166" t="s">
        <v>69</v>
      </c>
      <c r="B34" s="167"/>
      <c r="C34" s="167"/>
      <c r="D34" s="167"/>
      <c r="E34" s="167"/>
      <c r="F34" s="167"/>
      <c r="G34" s="167"/>
      <c r="H34" s="167"/>
      <c r="I34" s="167"/>
      <c r="J34" s="167"/>
    </row>
  </sheetData>
  <mergeCells count="26">
    <mergeCell ref="C31:D31"/>
    <mergeCell ref="C32:D32"/>
    <mergeCell ref="C33:D33"/>
    <mergeCell ref="A34:J34"/>
    <mergeCell ref="A27:A33"/>
    <mergeCell ref="B27:D27"/>
    <mergeCell ref="E27:F27"/>
    <mergeCell ref="G27:H27"/>
    <mergeCell ref="I27:J27"/>
    <mergeCell ref="B28:B30"/>
    <mergeCell ref="C28:D28"/>
    <mergeCell ref="C29:D29"/>
    <mergeCell ref="C30:D30"/>
    <mergeCell ref="B31:B33"/>
    <mergeCell ref="A9:A26"/>
    <mergeCell ref="A2:B3"/>
    <mergeCell ref="C2:D3"/>
    <mergeCell ref="E2:J2"/>
    <mergeCell ref="E3:F3"/>
    <mergeCell ref="G3:H3"/>
    <mergeCell ref="I3:J3"/>
    <mergeCell ref="A4:B4"/>
    <mergeCell ref="A5:B5"/>
    <mergeCell ref="A6:B6"/>
    <mergeCell ref="A7:B7"/>
    <mergeCell ref="A8:B8"/>
  </mergeCells>
  <phoneticPr fontId="18"/>
  <conditionalFormatting sqref="G5">
    <cfRule type="expression" dxfId="20" priority="22">
      <formula>IF(G5=SUM(G28:G30),0,1)</formula>
    </cfRule>
  </conditionalFormatting>
  <conditionalFormatting sqref="I5">
    <cfRule type="expression" dxfId="19" priority="21">
      <formula>IF(I5=SUM(I28:I30),0,1)</formula>
    </cfRule>
  </conditionalFormatting>
  <conditionalFormatting sqref="I6">
    <cfRule type="expression" dxfId="18" priority="20">
      <formula>IF(I6=SUM(I31:I33),0,1)</formula>
    </cfRule>
  </conditionalFormatting>
  <conditionalFormatting sqref="E6">
    <cfRule type="expression" dxfId="17" priority="19">
      <formula>IF(E6=SUM(E31:E33),0,1)</formula>
    </cfRule>
  </conditionalFormatting>
  <conditionalFormatting sqref="E5">
    <cfRule type="expression" dxfId="16" priority="18">
      <formula>IF(E5=SUM(E28:E30),0,1)</formula>
    </cfRule>
  </conditionalFormatting>
  <conditionalFormatting sqref="G6">
    <cfRule type="expression" dxfId="15" priority="17">
      <formula>IF(G6=SUM(G31:G33),0,1)</formula>
    </cfRule>
  </conditionalFormatting>
  <conditionalFormatting sqref="C8">
    <cfRule type="expression" dxfId="14" priority="16" stopIfTrue="1">
      <formula>IF(C8=SUM(C9:C26),0,1)</formula>
    </cfRule>
  </conditionalFormatting>
  <conditionalFormatting sqref="E8">
    <cfRule type="expression" dxfId="13" priority="15" stopIfTrue="1">
      <formula>IF(E8=SUM(E9:E26),0,1)</formula>
    </cfRule>
  </conditionalFormatting>
  <conditionalFormatting sqref="G8">
    <cfRule type="expression" dxfId="12" priority="14" stopIfTrue="1">
      <formula>IF(G8=SUM(G9:G26),0,1)</formula>
    </cfRule>
  </conditionalFormatting>
  <conditionalFormatting sqref="I8">
    <cfRule type="expression" dxfId="11" priority="13" stopIfTrue="1">
      <formula>IF(I8=SUM(I9:I26),0,1)</formula>
    </cfRule>
  </conditionalFormatting>
  <conditionalFormatting sqref="G33">
    <cfRule type="expression" dxfId="10" priority="12">
      <formula>IF(G38=G1048544+G1048574,0,1)</formula>
    </cfRule>
  </conditionalFormatting>
  <conditionalFormatting sqref="E32">
    <cfRule type="expression" dxfId="9" priority="10">
      <formula>IF($E$102=E1048538+E1048573,0,1)</formula>
    </cfRule>
  </conditionalFormatting>
  <conditionalFormatting sqref="E31">
    <cfRule type="expression" dxfId="8" priority="9">
      <formula>IF($E$101=E1048537+E1048572,0,1)</formula>
    </cfRule>
  </conditionalFormatting>
  <conditionalFormatting sqref="E30">
    <cfRule type="expression" dxfId="7" priority="8">
      <formula>IF($E$100=E1048536+E1048571,0,1)</formula>
    </cfRule>
  </conditionalFormatting>
  <conditionalFormatting sqref="E29">
    <cfRule type="expression" dxfId="6" priority="7">
      <formula>IF($E$99=E1048535+E1048570,0,1)</formula>
    </cfRule>
  </conditionalFormatting>
  <conditionalFormatting sqref="E28">
    <cfRule type="expression" dxfId="5" priority="6">
      <formula>IF($E$98=E1048534+E1048569,0,1)</formula>
    </cfRule>
  </conditionalFormatting>
  <conditionalFormatting sqref="G32">
    <cfRule type="expression" dxfId="4" priority="5">
      <formula>IF($G$102=G1048538+G1048573,0,1)</formula>
    </cfRule>
  </conditionalFormatting>
  <conditionalFormatting sqref="G31">
    <cfRule type="expression" dxfId="3" priority="4">
      <formula>IF($G$101=G1048537+G1048572,0,1)</formula>
    </cfRule>
  </conditionalFormatting>
  <conditionalFormatting sqref="G30">
    <cfRule type="expression" dxfId="2" priority="3">
      <formula>IF($G$100=G1048536+G1048571,0,1)</formula>
    </cfRule>
  </conditionalFormatting>
  <conditionalFormatting sqref="G29">
    <cfRule type="expression" dxfId="1" priority="2">
      <formula>IF($G$99=G1048535+G1048570,0,1)</formula>
    </cfRule>
  </conditionalFormatting>
  <conditionalFormatting sqref="G28">
    <cfRule type="expression" dxfId="0" priority="1">
      <formula>IF($G$98=G1048534+G1048569,0,1)</formula>
    </cfRule>
  </conditionalFormatting>
  <dataValidations disablePrompts="1" count="1">
    <dataValidation type="custom" allowBlank="1" showInputMessage="1" showErrorMessage="1" sqref="WVJ983013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C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C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C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C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C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C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C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C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C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C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C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C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C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C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C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WBR983013 C65474 IX65474 ST65474 ACP65474 AML65474 AWH65474 BGD65474 BPZ65474 BZV65474 CJR65474 CTN65474 DDJ65474 DNF65474 DXB65474 EGX65474 EQT65474 FAP65474 FKL65474 FUH65474 GED65474 GNZ65474 GXV65474 HHR65474 HRN65474 IBJ65474 ILF65474 IVB65474 JEX65474 JOT65474 JYP65474 KIL65474 KSH65474 LCD65474 LLZ65474 LVV65474 MFR65474 MPN65474 MZJ65474 NJF65474 NTB65474 OCX65474 OMT65474 OWP65474 PGL65474 PQH65474 QAD65474 QJZ65474 QTV65474 RDR65474 RNN65474 RXJ65474 SHF65474 SRB65474 TAX65474 TKT65474 TUP65474 UEL65474 UOH65474 UYD65474 VHZ65474 VRV65474 WBR65474 WLN65474 WVJ65474 C131010 IX131010 ST131010 ACP131010 AML131010 AWH131010 BGD131010 BPZ131010 BZV131010 CJR131010 CTN131010 DDJ131010 DNF131010 DXB131010 EGX131010 EQT131010 FAP131010 FKL131010 FUH131010 GED131010 GNZ131010 GXV131010 HHR131010 HRN131010 IBJ131010 ILF131010 IVB131010 JEX131010 JOT131010 JYP131010 KIL131010 KSH131010 LCD131010 LLZ131010 LVV131010 MFR131010 MPN131010 MZJ131010 NJF131010 NTB131010 OCX131010 OMT131010 OWP131010 PGL131010 PQH131010 QAD131010 QJZ131010 QTV131010 RDR131010 RNN131010 RXJ131010 SHF131010 SRB131010 TAX131010 TKT131010 TUP131010 UEL131010 UOH131010 UYD131010 VHZ131010 VRV131010 WBR131010 WLN131010 WVJ131010 C196546 IX196546 ST196546 ACP196546 AML196546 AWH196546 BGD196546 BPZ196546 BZV196546 CJR196546 CTN196546 DDJ196546 DNF196546 DXB196546 EGX196546 EQT196546 FAP196546 FKL196546 FUH196546 GED196546 GNZ196546 GXV196546 HHR196546 HRN196546 IBJ196546 ILF196546 IVB196546 JEX196546 JOT196546 JYP196546 KIL196546 KSH196546 LCD196546 LLZ196546 LVV196546 MFR196546 MPN196546 MZJ196546 NJF196546 NTB196546 OCX196546 OMT196546 OWP196546 PGL196546 PQH196546 QAD196546 QJZ196546 QTV196546 RDR196546 RNN196546 RXJ196546 SHF196546 SRB196546 TAX196546 TKT196546 TUP196546 UEL196546 UOH196546 UYD196546 VHZ196546 VRV196546 WBR196546 WLN196546 WVJ196546 C262082 IX262082 ST262082 ACP262082 AML262082 AWH262082 BGD262082 BPZ262082 BZV262082 CJR262082 CTN262082 DDJ262082 DNF262082 DXB262082 EGX262082 EQT262082 FAP262082 FKL262082 FUH262082 GED262082 GNZ262082 GXV262082 HHR262082 HRN262082 IBJ262082 ILF262082 IVB262082 JEX262082 JOT262082 JYP262082 KIL262082 KSH262082 LCD262082 LLZ262082 LVV262082 MFR262082 MPN262082 MZJ262082 NJF262082 NTB262082 OCX262082 OMT262082 OWP262082 PGL262082 PQH262082 QAD262082 QJZ262082 QTV262082 RDR262082 RNN262082 RXJ262082 SHF262082 SRB262082 TAX262082 TKT262082 TUP262082 UEL262082 UOH262082 UYD262082 VHZ262082 VRV262082 WBR262082 WLN262082 WVJ262082 C327618 IX327618 ST327618 ACP327618 AML327618 AWH327618 BGD327618 BPZ327618 BZV327618 CJR327618 CTN327618 DDJ327618 DNF327618 DXB327618 EGX327618 EQT327618 FAP327618 FKL327618 FUH327618 GED327618 GNZ327618 GXV327618 HHR327618 HRN327618 IBJ327618 ILF327618 IVB327618 JEX327618 JOT327618 JYP327618 KIL327618 KSH327618 LCD327618 LLZ327618 LVV327618 MFR327618 MPN327618 MZJ327618 NJF327618 NTB327618 OCX327618 OMT327618 OWP327618 PGL327618 PQH327618 QAD327618 QJZ327618 QTV327618 RDR327618 RNN327618 RXJ327618 SHF327618 SRB327618 TAX327618 TKT327618 TUP327618 UEL327618 UOH327618 UYD327618 VHZ327618 VRV327618 WBR327618 WLN327618 WVJ327618 C393154 IX393154 ST393154 ACP393154 AML393154 AWH393154 BGD393154 BPZ393154 BZV393154 CJR393154 CTN393154 DDJ393154 DNF393154 DXB393154 EGX393154 EQT393154 FAP393154 FKL393154 FUH393154 GED393154 GNZ393154 GXV393154 HHR393154 HRN393154 IBJ393154 ILF393154 IVB393154 JEX393154 JOT393154 JYP393154 KIL393154 KSH393154 LCD393154 LLZ393154 LVV393154 MFR393154 MPN393154 MZJ393154 NJF393154 NTB393154 OCX393154 OMT393154 OWP393154 PGL393154 PQH393154 QAD393154 QJZ393154 QTV393154 RDR393154 RNN393154 RXJ393154 SHF393154 SRB393154 TAX393154 TKT393154 TUP393154 UEL393154 UOH393154 UYD393154 VHZ393154 VRV393154 WBR393154 WLN393154 WVJ393154 C458690 IX458690 ST458690 ACP458690 AML458690 AWH458690 BGD458690 BPZ458690 BZV458690 CJR458690 CTN458690 DDJ458690 DNF458690 DXB458690 EGX458690 EQT458690 FAP458690 FKL458690 FUH458690 GED458690 GNZ458690 GXV458690 HHR458690 HRN458690 IBJ458690 ILF458690 IVB458690 JEX458690 JOT458690 JYP458690 KIL458690 KSH458690 LCD458690 LLZ458690 LVV458690 MFR458690 MPN458690 MZJ458690 NJF458690 NTB458690 OCX458690 OMT458690 OWP458690 PGL458690 PQH458690 QAD458690 QJZ458690 QTV458690 RDR458690 RNN458690 RXJ458690 SHF458690 SRB458690 TAX458690 TKT458690 TUP458690 UEL458690 UOH458690 UYD458690 VHZ458690 VRV458690 WBR458690 WLN458690 WVJ458690 C524226 IX524226 ST524226 ACP524226 AML524226 AWH524226 BGD524226 BPZ524226 BZV524226 CJR524226 CTN524226 DDJ524226 DNF524226 DXB524226 EGX524226 EQT524226 FAP524226 FKL524226 FUH524226 GED524226 GNZ524226 GXV524226 HHR524226 HRN524226 IBJ524226 ILF524226 IVB524226 JEX524226 JOT524226 JYP524226 KIL524226 KSH524226 LCD524226 LLZ524226 LVV524226 MFR524226 MPN524226 MZJ524226 NJF524226 NTB524226 OCX524226 OMT524226 OWP524226 PGL524226 PQH524226 QAD524226 QJZ524226 QTV524226 RDR524226 RNN524226 RXJ524226 SHF524226 SRB524226 TAX524226 TKT524226 TUP524226 UEL524226 UOH524226 UYD524226 VHZ524226 VRV524226 WBR524226 WLN524226 WVJ524226 C589762 IX589762 ST589762 ACP589762 AML589762 AWH589762 BGD589762 BPZ589762 BZV589762 CJR589762 CTN589762 DDJ589762 DNF589762 DXB589762 EGX589762 EQT589762 FAP589762 FKL589762 FUH589762 GED589762 GNZ589762 GXV589762 HHR589762 HRN589762 IBJ589762 ILF589762 IVB589762 JEX589762 JOT589762 JYP589762 KIL589762 KSH589762 LCD589762 LLZ589762 LVV589762 MFR589762 MPN589762 MZJ589762 NJF589762 NTB589762 OCX589762 OMT589762 OWP589762 PGL589762 PQH589762 QAD589762 QJZ589762 QTV589762 RDR589762 RNN589762 RXJ589762 SHF589762 SRB589762 TAX589762 TKT589762 TUP589762 UEL589762 UOH589762 UYD589762 VHZ589762 VRV589762 WBR589762 WLN589762 WVJ589762 C655298 IX655298 ST655298 ACP655298 AML655298 AWH655298 BGD655298 BPZ655298 BZV655298 CJR655298 CTN655298 DDJ655298 DNF655298 DXB655298 EGX655298 EQT655298 FAP655298 FKL655298 FUH655298 GED655298 GNZ655298 GXV655298 HHR655298 HRN655298 IBJ655298 ILF655298 IVB655298 JEX655298 JOT655298 JYP655298 KIL655298 KSH655298 LCD655298 LLZ655298 LVV655298 MFR655298 MPN655298 MZJ655298 NJF655298 NTB655298 OCX655298 OMT655298 OWP655298 PGL655298 PQH655298 QAD655298 QJZ655298 QTV655298 RDR655298 RNN655298 RXJ655298 SHF655298 SRB655298 TAX655298 TKT655298 TUP655298 UEL655298 UOH655298 UYD655298 VHZ655298 VRV655298 WBR655298 WLN655298 WVJ655298 C720834 IX720834 ST720834 ACP720834 AML720834 AWH720834 BGD720834 BPZ720834 BZV720834 CJR720834 CTN720834 DDJ720834 DNF720834 DXB720834 EGX720834 EQT720834 FAP720834 FKL720834 FUH720834 GED720834 GNZ720834 GXV720834 HHR720834 HRN720834 IBJ720834 ILF720834 IVB720834 JEX720834 JOT720834 JYP720834 KIL720834 KSH720834 LCD720834 LLZ720834 LVV720834 MFR720834 MPN720834 MZJ720834 NJF720834 NTB720834 OCX720834 OMT720834 OWP720834 PGL720834 PQH720834 QAD720834 QJZ720834 QTV720834 RDR720834 RNN720834 RXJ720834 SHF720834 SRB720834 TAX720834 TKT720834 TUP720834 UEL720834 UOH720834 UYD720834 VHZ720834 VRV720834 WBR720834 WLN720834 WVJ720834 C786370 IX786370 ST786370 ACP786370 AML786370 AWH786370 BGD786370 BPZ786370 BZV786370 CJR786370 CTN786370 DDJ786370 DNF786370 DXB786370 EGX786370 EQT786370 FAP786370 FKL786370 FUH786370 GED786370 GNZ786370 GXV786370 HHR786370 HRN786370 IBJ786370 ILF786370 IVB786370 JEX786370 JOT786370 JYP786370 KIL786370 KSH786370 LCD786370 LLZ786370 LVV786370 MFR786370 MPN786370 MZJ786370 NJF786370 NTB786370 OCX786370 OMT786370 OWP786370 PGL786370 PQH786370 QAD786370 QJZ786370 QTV786370 RDR786370 RNN786370 RXJ786370 SHF786370 SRB786370 TAX786370 TKT786370 TUP786370 UEL786370 UOH786370 UYD786370 VHZ786370 VRV786370 WBR786370 WLN786370 WVJ786370 C851906 IX851906 ST851906 ACP851906 AML851906 AWH851906 BGD851906 BPZ851906 BZV851906 CJR851906 CTN851906 DDJ851906 DNF851906 DXB851906 EGX851906 EQT851906 FAP851906 FKL851906 FUH851906 GED851906 GNZ851906 GXV851906 HHR851906 HRN851906 IBJ851906 ILF851906 IVB851906 JEX851906 JOT851906 JYP851906 KIL851906 KSH851906 LCD851906 LLZ851906 LVV851906 MFR851906 MPN851906 MZJ851906 NJF851906 NTB851906 OCX851906 OMT851906 OWP851906 PGL851906 PQH851906 QAD851906 QJZ851906 QTV851906 RDR851906 RNN851906 RXJ851906 SHF851906 SRB851906 TAX851906 TKT851906 TUP851906 UEL851906 UOH851906 UYD851906 VHZ851906 VRV851906 WBR851906 WLN851906 WVJ851906 C917442 IX917442 ST917442 ACP917442 AML917442 AWH917442 BGD917442 BPZ917442 BZV917442 CJR917442 CTN917442 DDJ917442 DNF917442 DXB917442 EGX917442 EQT917442 FAP917442 FKL917442 FUH917442 GED917442 GNZ917442 GXV917442 HHR917442 HRN917442 IBJ917442 ILF917442 IVB917442 JEX917442 JOT917442 JYP917442 KIL917442 KSH917442 LCD917442 LLZ917442 LVV917442 MFR917442 MPN917442 MZJ917442 NJF917442 NTB917442 OCX917442 OMT917442 OWP917442 PGL917442 PQH917442 QAD917442 QJZ917442 QTV917442 RDR917442 RNN917442 RXJ917442 SHF917442 SRB917442 TAX917442 TKT917442 TUP917442 UEL917442 UOH917442 UYD917442 VHZ917442 VRV917442 WBR917442 WLN917442 WVJ917442 C982978 IX982978 ST982978 ACP982978 AML982978 AWH982978 BGD982978 BPZ982978 BZV982978 CJR982978 CTN982978 DDJ982978 DNF982978 DXB982978 EGX982978 EQT982978 FAP982978 FKL982978 FUH982978 GED982978 GNZ982978 GXV982978 HHR982978 HRN982978 IBJ982978 ILF982978 IVB982978 JEX982978 JOT982978 JYP982978 KIL982978 KSH982978 LCD982978 LLZ982978 LVV982978 MFR982978 MPN982978 MZJ982978 NJF982978 NTB982978 OCX982978 OMT982978 OWP982978 PGL982978 PQH982978 QAD982978 QJZ982978 QTV982978 RDR982978 RNN982978 RXJ982978 SHF982978 SRB982978 TAX982978 TKT982978 TUP982978 UEL982978 UOH982978 UYD982978 VHZ982978 VRV982978 WBR982978 WLN982978 WVJ982978 WLN983013 C65509 IX65509 ST65509 ACP65509 AML65509 AWH65509 BGD65509 BPZ65509 BZV65509 CJR65509 CTN65509 DDJ65509 DNF65509 DXB65509 EGX65509 EQT65509 FAP65509 FKL65509 FUH65509 GED65509 GNZ65509 GXV65509 HHR65509 HRN65509 IBJ65509 ILF65509 IVB65509 JEX65509 JOT65509 JYP65509 KIL65509 KSH65509 LCD65509 LLZ65509 LVV65509 MFR65509 MPN65509 MZJ65509 NJF65509 NTB65509 OCX65509 OMT65509 OWP65509 PGL65509 PQH65509 QAD65509 QJZ65509 QTV65509 RDR65509 RNN65509 RXJ65509 SHF65509 SRB65509 TAX65509 TKT65509 TUP65509 UEL65509 UOH65509 UYD65509 VHZ65509 VRV65509 WBR65509 WLN65509 WVJ65509 C131045 IX131045 ST131045 ACP131045 AML131045 AWH131045 BGD131045 BPZ131045 BZV131045 CJR131045 CTN131045 DDJ131045 DNF131045 DXB131045 EGX131045 EQT131045 FAP131045 FKL131045 FUH131045 GED131045 GNZ131045 GXV131045 HHR131045 HRN131045 IBJ131045 ILF131045 IVB131045 JEX131045 JOT131045 JYP131045 KIL131045 KSH131045 LCD131045 LLZ131045 LVV131045 MFR131045 MPN131045 MZJ131045 NJF131045 NTB131045 OCX131045 OMT131045 OWP131045 PGL131045 PQH131045 QAD131045 QJZ131045 QTV131045 RDR131045 RNN131045 RXJ131045 SHF131045 SRB131045 TAX131045 TKT131045 TUP131045 UEL131045 UOH131045 UYD131045 VHZ131045 VRV131045 WBR131045 WLN131045 WVJ131045 C196581 IX196581 ST196581 ACP196581 AML196581 AWH196581 BGD196581 BPZ196581 BZV196581 CJR196581 CTN196581 DDJ196581 DNF196581 DXB196581 EGX196581 EQT196581 FAP196581 FKL196581 FUH196581 GED196581 GNZ196581 GXV196581 HHR196581 HRN196581 IBJ196581 ILF196581 IVB196581 JEX196581 JOT196581 JYP196581 KIL196581 KSH196581 LCD196581 LLZ196581 LVV196581 MFR196581 MPN196581 MZJ196581 NJF196581 NTB196581 OCX196581 OMT196581 OWP196581 PGL196581 PQH196581 QAD196581 QJZ196581 QTV196581 RDR196581 RNN196581 RXJ196581 SHF196581 SRB196581 TAX196581 TKT196581 TUP196581 UEL196581 UOH196581 UYD196581 VHZ196581 VRV196581 WBR196581 WLN196581 WVJ196581 C262117 IX262117 ST262117 ACP262117 AML262117 AWH262117 BGD262117 BPZ262117 BZV262117 CJR262117 CTN262117 DDJ262117 DNF262117 DXB262117 EGX262117 EQT262117 FAP262117 FKL262117 FUH262117 GED262117 GNZ262117 GXV262117 HHR262117 HRN262117 IBJ262117 ILF262117 IVB262117 JEX262117 JOT262117 JYP262117 KIL262117 KSH262117 LCD262117 LLZ262117 LVV262117 MFR262117 MPN262117 MZJ262117 NJF262117 NTB262117 OCX262117 OMT262117 OWP262117 PGL262117 PQH262117 QAD262117 QJZ262117 QTV262117 RDR262117 RNN262117 RXJ262117 SHF262117 SRB262117 TAX262117 TKT262117 TUP262117 UEL262117 UOH262117 UYD262117 VHZ262117 VRV262117 WBR262117 WLN262117 WVJ262117 C327653 IX327653 ST327653 ACP327653 AML327653 AWH327653 BGD327653 BPZ327653 BZV327653 CJR327653 CTN327653 DDJ327653 DNF327653 DXB327653 EGX327653 EQT327653 FAP327653 FKL327653 FUH327653 GED327653 GNZ327653 GXV327653 HHR327653 HRN327653 IBJ327653 ILF327653 IVB327653 JEX327653 JOT327653 JYP327653 KIL327653 KSH327653 LCD327653 LLZ327653 LVV327653 MFR327653 MPN327653 MZJ327653 NJF327653 NTB327653 OCX327653 OMT327653 OWP327653 PGL327653 PQH327653 QAD327653 QJZ327653 QTV327653 RDR327653 RNN327653 RXJ327653 SHF327653 SRB327653 TAX327653 TKT327653 TUP327653 UEL327653 UOH327653 UYD327653 VHZ327653 VRV327653 WBR327653 WLN327653 WVJ327653 C393189 IX393189 ST393189 ACP393189 AML393189 AWH393189 BGD393189 BPZ393189 BZV393189 CJR393189 CTN393189 DDJ393189 DNF393189 DXB393189 EGX393189 EQT393189 FAP393189 FKL393189 FUH393189 GED393189 GNZ393189 GXV393189 HHR393189 HRN393189 IBJ393189 ILF393189 IVB393189 JEX393189 JOT393189 JYP393189 KIL393189 KSH393189 LCD393189 LLZ393189 LVV393189 MFR393189 MPN393189 MZJ393189 NJF393189 NTB393189 OCX393189 OMT393189 OWP393189 PGL393189 PQH393189 QAD393189 QJZ393189 QTV393189 RDR393189 RNN393189 RXJ393189 SHF393189 SRB393189 TAX393189 TKT393189 TUP393189 UEL393189 UOH393189 UYD393189 VHZ393189 VRV393189 WBR393189 WLN393189 WVJ393189 C458725 IX458725 ST458725 ACP458725 AML458725 AWH458725 BGD458725 BPZ458725 BZV458725 CJR458725 CTN458725 DDJ458725 DNF458725 DXB458725 EGX458725 EQT458725 FAP458725 FKL458725 FUH458725 GED458725 GNZ458725 GXV458725 HHR458725 HRN458725 IBJ458725 ILF458725 IVB458725 JEX458725 JOT458725 JYP458725 KIL458725 KSH458725 LCD458725 LLZ458725 LVV458725 MFR458725 MPN458725 MZJ458725 NJF458725 NTB458725 OCX458725 OMT458725 OWP458725 PGL458725 PQH458725 QAD458725 QJZ458725 QTV458725 RDR458725 RNN458725 RXJ458725 SHF458725 SRB458725 TAX458725 TKT458725 TUP458725 UEL458725 UOH458725 UYD458725 VHZ458725 VRV458725 WBR458725 WLN458725 WVJ458725 C524261 IX524261 ST524261 ACP524261 AML524261 AWH524261 BGD524261 BPZ524261 BZV524261 CJR524261 CTN524261 DDJ524261 DNF524261 DXB524261 EGX524261 EQT524261 FAP524261 FKL524261 FUH524261 GED524261 GNZ524261 GXV524261 HHR524261 HRN524261 IBJ524261 ILF524261 IVB524261 JEX524261 JOT524261 JYP524261 KIL524261 KSH524261 LCD524261 LLZ524261 LVV524261 MFR524261 MPN524261 MZJ524261 NJF524261 NTB524261 OCX524261 OMT524261 OWP524261 PGL524261 PQH524261 QAD524261 QJZ524261 QTV524261 RDR524261 RNN524261 RXJ524261 SHF524261 SRB524261 TAX524261 TKT524261 TUP524261 UEL524261 UOH524261 UYD524261 VHZ524261 VRV524261 WBR524261 WLN524261 WVJ524261 C589797 IX589797 ST589797 ACP589797 AML589797 AWH589797 BGD589797 BPZ589797 BZV589797 CJR589797 CTN589797 DDJ589797 DNF589797 DXB589797 EGX589797 EQT589797 FAP589797 FKL589797 FUH589797 GED589797 GNZ589797 GXV589797 HHR589797 HRN589797 IBJ589797 ILF589797 IVB589797 JEX589797 JOT589797 JYP589797 KIL589797 KSH589797 LCD589797 LLZ589797 LVV589797 MFR589797 MPN589797 MZJ589797 NJF589797 NTB589797 OCX589797 OMT589797 OWP589797 PGL589797 PQH589797 QAD589797 QJZ589797 QTV589797 RDR589797 RNN589797 RXJ589797 SHF589797 SRB589797 TAX589797 TKT589797 TUP589797 UEL589797 UOH589797 UYD589797 VHZ589797 VRV589797 WBR589797 WLN589797 WVJ589797 C655333 IX655333 ST655333 ACP655333 AML655333 AWH655333 BGD655333 BPZ655333 BZV655333 CJR655333 CTN655333 DDJ655333 DNF655333 DXB655333 EGX655333 EQT655333 FAP655333 FKL655333 FUH655333 GED655333 GNZ655333 GXV655333 HHR655333 HRN655333 IBJ655333 ILF655333 IVB655333 JEX655333 JOT655333 JYP655333 KIL655333 KSH655333 LCD655333 LLZ655333 LVV655333 MFR655333 MPN655333 MZJ655333 NJF655333 NTB655333 OCX655333 OMT655333 OWP655333 PGL655333 PQH655333 QAD655333 QJZ655333 QTV655333 RDR655333 RNN655333 RXJ655333 SHF655333 SRB655333 TAX655333 TKT655333 TUP655333 UEL655333 UOH655333 UYD655333 VHZ655333 VRV655333 WBR655333 WLN655333 WVJ655333 C720869 IX720869 ST720869 ACP720869 AML720869 AWH720869 BGD720869 BPZ720869 BZV720869 CJR720869 CTN720869 DDJ720869 DNF720869 DXB720869 EGX720869 EQT720869 FAP720869 FKL720869 FUH720869 GED720869 GNZ720869 GXV720869 HHR720869 HRN720869 IBJ720869 ILF720869 IVB720869 JEX720869 JOT720869 JYP720869 KIL720869 KSH720869 LCD720869 LLZ720869 LVV720869 MFR720869 MPN720869 MZJ720869 NJF720869 NTB720869 OCX720869 OMT720869 OWP720869 PGL720869 PQH720869 QAD720869 QJZ720869 QTV720869 RDR720869 RNN720869 RXJ720869 SHF720869 SRB720869 TAX720869 TKT720869 TUP720869 UEL720869 UOH720869 UYD720869 VHZ720869 VRV720869 WBR720869 WLN720869 WVJ720869 C786405 IX786405 ST786405 ACP786405 AML786405 AWH786405 BGD786405 BPZ786405 BZV786405 CJR786405 CTN786405 DDJ786405 DNF786405 DXB786405 EGX786405 EQT786405 FAP786405 FKL786405 FUH786405 GED786405 GNZ786405 GXV786405 HHR786405 HRN786405 IBJ786405 ILF786405 IVB786405 JEX786405 JOT786405 JYP786405 KIL786405 KSH786405 LCD786405 LLZ786405 LVV786405 MFR786405 MPN786405 MZJ786405 NJF786405 NTB786405 OCX786405 OMT786405 OWP786405 PGL786405 PQH786405 QAD786405 QJZ786405 QTV786405 RDR786405 RNN786405 RXJ786405 SHF786405 SRB786405 TAX786405 TKT786405 TUP786405 UEL786405 UOH786405 UYD786405 VHZ786405 VRV786405 WBR786405 WLN786405 WVJ786405 C851941 IX851941 ST851941 ACP851941 AML851941 AWH851941 BGD851941 BPZ851941 BZV851941 CJR851941 CTN851941 DDJ851941 DNF851941 DXB851941 EGX851941 EQT851941 FAP851941 FKL851941 FUH851941 GED851941 GNZ851941 GXV851941 HHR851941 HRN851941 IBJ851941 ILF851941 IVB851941 JEX851941 JOT851941 JYP851941 KIL851941 KSH851941 LCD851941 LLZ851941 LVV851941 MFR851941 MPN851941 MZJ851941 NJF851941 NTB851941 OCX851941 OMT851941 OWP851941 PGL851941 PQH851941 QAD851941 QJZ851941 QTV851941 RDR851941 RNN851941 RXJ851941 SHF851941 SRB851941 TAX851941 TKT851941 TUP851941 UEL851941 UOH851941 UYD851941 VHZ851941 VRV851941 WBR851941 WLN851941 WVJ851941 C917477 IX917477 ST917477 ACP917477 AML917477 AWH917477 BGD917477 BPZ917477 BZV917477 CJR917477 CTN917477 DDJ917477 DNF917477 DXB917477 EGX917477 EQT917477 FAP917477 FKL917477 FUH917477 GED917477 GNZ917477 GXV917477 HHR917477 HRN917477 IBJ917477 ILF917477 IVB917477 JEX917477 JOT917477 JYP917477 KIL917477 KSH917477 LCD917477 LLZ917477 LVV917477 MFR917477 MPN917477 MZJ917477 NJF917477 NTB917477 OCX917477 OMT917477 OWP917477 PGL917477 PQH917477 QAD917477 QJZ917477 QTV917477 RDR917477 RNN917477 RXJ917477 SHF917477 SRB917477 TAX917477 TKT917477 TUP917477 UEL917477 UOH917477 UYD917477 VHZ917477 VRV917477 WBR917477 WLN917477 WVJ917477 C983013 IX983013 ST983013 ACP983013 AML983013 AWH983013 BGD983013 BPZ983013 BZV983013 CJR983013 CTN983013 DDJ983013 DNF983013 DXB983013 EGX983013 EQT983013 FAP983013 FKL983013 FUH983013 GED983013 GNZ983013 GXV983013 HHR983013 HRN983013 IBJ983013 ILF983013 IVB983013 JEX983013 JOT983013 JYP983013 KIL983013 KSH983013 LCD983013 LLZ983013 LVV983013 MFR983013 MPN983013 MZJ983013 NJF983013 NTB983013 OCX983013 OMT983013 OWP983013 PGL983013 PQH983013 QAD983013 QJZ983013 QTV983013 RDR983013 RNN983013 RXJ983013 SHF983013 SRB983013 TAX983013 TKT983013 TUP983013 UEL983013 UOH983013 UYD983013 VHZ983013 VRV983013 C8">
      <formula1>IF(C8=SUM(C9:C26),TRUE,FALSE)</formula1>
    </dataValidation>
  </dataValidations>
  <pageMargins left="0.70866141732283472" right="0.31496062992125984" top="0.98425196850393704" bottom="0.31496062992125984" header="0.39370078740157483" footer="0.19685039370078741"/>
  <pageSetup paperSize="9" scale="94" orientation="portrait" r:id="rId1"/>
  <headerFooter alignWithMargins="0">
    <oddHeader>&amp;C&amp;"ＤＦ平成丸ゴシック体W4,太字"&amp;24呉市の世帯数と人口&amp;18【１月分】</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34"/>
  <sheetViews>
    <sheetView view="pageLayout" zoomScale="85" zoomScaleNormal="100" zoomScaleSheetLayoutView="90" zoomScalePageLayoutView="85" workbookViewId="0">
      <selection activeCell="B28" sqref="B28:B30"/>
    </sheetView>
  </sheetViews>
  <sheetFormatPr defaultRowHeight="27.6" customHeight="1"/>
  <cols>
    <col min="1" max="1" width="5.625" style="1" customWidth="1"/>
    <col min="2" max="2" width="14.75" style="1" customWidth="1"/>
    <col min="3" max="3" width="16" style="1" customWidth="1"/>
    <col min="4" max="4" width="2.75" style="1" customWidth="1"/>
    <col min="5" max="5" width="16" style="1" customWidth="1"/>
    <col min="6" max="6" width="2.75" style="1" customWidth="1"/>
    <col min="7" max="7" width="16" style="1" customWidth="1"/>
    <col min="8" max="8" width="2.75" style="1" customWidth="1"/>
    <col min="9" max="9" width="16" style="1" customWidth="1"/>
    <col min="10" max="10" width="2.75" style="1" customWidth="1"/>
    <col min="11" max="11" width="11.125" style="1" bestFit="1" customWidth="1"/>
    <col min="12" max="12" width="9.25" style="1" bestFit="1" customWidth="1"/>
    <col min="13" max="13" width="10.5" style="1" bestFit="1" customWidth="1"/>
    <col min="14" max="14" width="9.125" style="1" bestFit="1" customWidth="1"/>
    <col min="15" max="15" width="9.75" style="1" bestFit="1" customWidth="1"/>
    <col min="16" max="16" width="9.125" style="1" bestFit="1" customWidth="1"/>
    <col min="17" max="17" width="9.75" style="1" bestFit="1" customWidth="1"/>
    <col min="18" max="255" width="9" style="1"/>
    <col min="256" max="256" width="5.625" style="1" customWidth="1"/>
    <col min="257" max="258" width="14.75" style="1" customWidth="1"/>
    <col min="259" max="259" width="2.75" style="1" customWidth="1"/>
    <col min="260" max="260" width="14.75" style="1" customWidth="1"/>
    <col min="261" max="261" width="2.75" style="1" customWidth="1"/>
    <col min="262" max="262" width="14.75" style="1" customWidth="1"/>
    <col min="263" max="263" width="2.75" style="1" customWidth="1"/>
    <col min="264" max="264" width="14.75" style="1" customWidth="1"/>
    <col min="265" max="265" width="2.75" style="1" customWidth="1"/>
    <col min="266" max="266" width="9" style="1"/>
    <col min="267" max="267" width="11.125" style="1" bestFit="1" customWidth="1"/>
    <col min="268" max="268" width="9.25" style="1" bestFit="1" customWidth="1"/>
    <col min="269" max="269" width="10.5" style="1" bestFit="1" customWidth="1"/>
    <col min="270" max="270" width="9.125" style="1" bestFit="1" customWidth="1"/>
    <col min="271" max="271" width="9.75" style="1" bestFit="1" customWidth="1"/>
    <col min="272" max="272" width="9.125" style="1" bestFit="1" customWidth="1"/>
    <col min="273" max="273" width="9.75" style="1" bestFit="1" customWidth="1"/>
    <col min="274" max="511" width="9" style="1"/>
    <col min="512" max="512" width="5.625" style="1" customWidth="1"/>
    <col min="513" max="514" width="14.75" style="1" customWidth="1"/>
    <col min="515" max="515" width="2.75" style="1" customWidth="1"/>
    <col min="516" max="516" width="14.75" style="1" customWidth="1"/>
    <col min="517" max="517" width="2.75" style="1" customWidth="1"/>
    <col min="518" max="518" width="14.75" style="1" customWidth="1"/>
    <col min="519" max="519" width="2.75" style="1" customWidth="1"/>
    <col min="520" max="520" width="14.75" style="1" customWidth="1"/>
    <col min="521" max="521" width="2.75" style="1" customWidth="1"/>
    <col min="522" max="522" width="9" style="1"/>
    <col min="523" max="523" width="11.125" style="1" bestFit="1" customWidth="1"/>
    <col min="524" max="524" width="9.25" style="1" bestFit="1" customWidth="1"/>
    <col min="525" max="525" width="10.5" style="1" bestFit="1" customWidth="1"/>
    <col min="526" max="526" width="9.125" style="1" bestFit="1" customWidth="1"/>
    <col min="527" max="527" width="9.75" style="1" bestFit="1" customWidth="1"/>
    <col min="528" max="528" width="9.125" style="1" bestFit="1" customWidth="1"/>
    <col min="529" max="529" width="9.75" style="1" bestFit="1" customWidth="1"/>
    <col min="530" max="767" width="9" style="1"/>
    <col min="768" max="768" width="5.625" style="1" customWidth="1"/>
    <col min="769" max="770" width="14.75" style="1" customWidth="1"/>
    <col min="771" max="771" width="2.75" style="1" customWidth="1"/>
    <col min="772" max="772" width="14.75" style="1" customWidth="1"/>
    <col min="773" max="773" width="2.75" style="1" customWidth="1"/>
    <col min="774" max="774" width="14.75" style="1" customWidth="1"/>
    <col min="775" max="775" width="2.75" style="1" customWidth="1"/>
    <col min="776" max="776" width="14.75" style="1" customWidth="1"/>
    <col min="777" max="777" width="2.75" style="1" customWidth="1"/>
    <col min="778" max="778" width="9" style="1"/>
    <col min="779" max="779" width="11.125" style="1" bestFit="1" customWidth="1"/>
    <col min="780" max="780" width="9.25" style="1" bestFit="1" customWidth="1"/>
    <col min="781" max="781" width="10.5" style="1" bestFit="1" customWidth="1"/>
    <col min="782" max="782" width="9.125" style="1" bestFit="1" customWidth="1"/>
    <col min="783" max="783" width="9.75" style="1" bestFit="1" customWidth="1"/>
    <col min="784" max="784" width="9.125" style="1" bestFit="1" customWidth="1"/>
    <col min="785" max="785" width="9.75" style="1" bestFit="1" customWidth="1"/>
    <col min="786" max="1023" width="9" style="1"/>
    <col min="1024" max="1024" width="5.625" style="1" customWidth="1"/>
    <col min="1025" max="1026" width="14.75" style="1" customWidth="1"/>
    <col min="1027" max="1027" width="2.75" style="1" customWidth="1"/>
    <col min="1028" max="1028" width="14.75" style="1" customWidth="1"/>
    <col min="1029" max="1029" width="2.75" style="1" customWidth="1"/>
    <col min="1030" max="1030" width="14.75" style="1" customWidth="1"/>
    <col min="1031" max="1031" width="2.75" style="1" customWidth="1"/>
    <col min="1032" max="1032" width="14.75" style="1" customWidth="1"/>
    <col min="1033" max="1033" width="2.75" style="1" customWidth="1"/>
    <col min="1034" max="1034" width="9" style="1"/>
    <col min="1035" max="1035" width="11.125" style="1" bestFit="1" customWidth="1"/>
    <col min="1036" max="1036" width="9.25" style="1" bestFit="1" customWidth="1"/>
    <col min="1037" max="1037" width="10.5" style="1" bestFit="1" customWidth="1"/>
    <col min="1038" max="1038" width="9.125" style="1" bestFit="1" customWidth="1"/>
    <col min="1039" max="1039" width="9.75" style="1" bestFit="1" customWidth="1"/>
    <col min="1040" max="1040" width="9.125" style="1" bestFit="1" customWidth="1"/>
    <col min="1041" max="1041" width="9.75" style="1" bestFit="1" customWidth="1"/>
    <col min="1042" max="1279" width="9" style="1"/>
    <col min="1280" max="1280" width="5.625" style="1" customWidth="1"/>
    <col min="1281" max="1282" width="14.75" style="1" customWidth="1"/>
    <col min="1283" max="1283" width="2.75" style="1" customWidth="1"/>
    <col min="1284" max="1284" width="14.75" style="1" customWidth="1"/>
    <col min="1285" max="1285" width="2.75" style="1" customWidth="1"/>
    <col min="1286" max="1286" width="14.75" style="1" customWidth="1"/>
    <col min="1287" max="1287" width="2.75" style="1" customWidth="1"/>
    <col min="1288" max="1288" width="14.75" style="1" customWidth="1"/>
    <col min="1289" max="1289" width="2.75" style="1" customWidth="1"/>
    <col min="1290" max="1290" width="9" style="1"/>
    <col min="1291" max="1291" width="11.125" style="1" bestFit="1" customWidth="1"/>
    <col min="1292" max="1292" width="9.25" style="1" bestFit="1" customWidth="1"/>
    <col min="1293" max="1293" width="10.5" style="1" bestFit="1" customWidth="1"/>
    <col min="1294" max="1294" width="9.125" style="1" bestFit="1" customWidth="1"/>
    <col min="1295" max="1295" width="9.75" style="1" bestFit="1" customWidth="1"/>
    <col min="1296" max="1296" width="9.125" style="1" bestFit="1" customWidth="1"/>
    <col min="1297" max="1297" width="9.75" style="1" bestFit="1" customWidth="1"/>
    <col min="1298" max="1535" width="9" style="1"/>
    <col min="1536" max="1536" width="5.625" style="1" customWidth="1"/>
    <col min="1537" max="1538" width="14.75" style="1" customWidth="1"/>
    <col min="1539" max="1539" width="2.75" style="1" customWidth="1"/>
    <col min="1540" max="1540" width="14.75" style="1" customWidth="1"/>
    <col min="1541" max="1541" width="2.75" style="1" customWidth="1"/>
    <col min="1542" max="1542" width="14.75" style="1" customWidth="1"/>
    <col min="1543" max="1543" width="2.75" style="1" customWidth="1"/>
    <col min="1544" max="1544" width="14.75" style="1" customWidth="1"/>
    <col min="1545" max="1545" width="2.75" style="1" customWidth="1"/>
    <col min="1546" max="1546" width="9" style="1"/>
    <col min="1547" max="1547" width="11.125" style="1" bestFit="1" customWidth="1"/>
    <col min="1548" max="1548" width="9.25" style="1" bestFit="1" customWidth="1"/>
    <col min="1549" max="1549" width="10.5" style="1" bestFit="1" customWidth="1"/>
    <col min="1550" max="1550" width="9.125" style="1" bestFit="1" customWidth="1"/>
    <col min="1551" max="1551" width="9.75" style="1" bestFit="1" customWidth="1"/>
    <col min="1552" max="1552" width="9.125" style="1" bestFit="1" customWidth="1"/>
    <col min="1553" max="1553" width="9.75" style="1" bestFit="1" customWidth="1"/>
    <col min="1554" max="1791" width="9" style="1"/>
    <col min="1792" max="1792" width="5.625" style="1" customWidth="1"/>
    <col min="1793" max="1794" width="14.75" style="1" customWidth="1"/>
    <col min="1795" max="1795" width="2.75" style="1" customWidth="1"/>
    <col min="1796" max="1796" width="14.75" style="1" customWidth="1"/>
    <col min="1797" max="1797" width="2.75" style="1" customWidth="1"/>
    <col min="1798" max="1798" width="14.75" style="1" customWidth="1"/>
    <col min="1799" max="1799" width="2.75" style="1" customWidth="1"/>
    <col min="1800" max="1800" width="14.75" style="1" customWidth="1"/>
    <col min="1801" max="1801" width="2.75" style="1" customWidth="1"/>
    <col min="1802" max="1802" width="9" style="1"/>
    <col min="1803" max="1803" width="11.125" style="1" bestFit="1" customWidth="1"/>
    <col min="1804" max="1804" width="9.25" style="1" bestFit="1" customWidth="1"/>
    <col min="1805" max="1805" width="10.5" style="1" bestFit="1" customWidth="1"/>
    <col min="1806" max="1806" width="9.125" style="1" bestFit="1" customWidth="1"/>
    <col min="1807" max="1807" width="9.75" style="1" bestFit="1" customWidth="1"/>
    <col min="1808" max="1808" width="9.125" style="1" bestFit="1" customWidth="1"/>
    <col min="1809" max="1809" width="9.75" style="1" bestFit="1" customWidth="1"/>
    <col min="1810" max="2047" width="9" style="1"/>
    <col min="2048" max="2048" width="5.625" style="1" customWidth="1"/>
    <col min="2049" max="2050" width="14.75" style="1" customWidth="1"/>
    <col min="2051" max="2051" width="2.75" style="1" customWidth="1"/>
    <col min="2052" max="2052" width="14.75" style="1" customWidth="1"/>
    <col min="2053" max="2053" width="2.75" style="1" customWidth="1"/>
    <col min="2054" max="2054" width="14.75" style="1" customWidth="1"/>
    <col min="2055" max="2055" width="2.75" style="1" customWidth="1"/>
    <col min="2056" max="2056" width="14.75" style="1" customWidth="1"/>
    <col min="2057" max="2057" width="2.75" style="1" customWidth="1"/>
    <col min="2058" max="2058" width="9" style="1"/>
    <col min="2059" max="2059" width="11.125" style="1" bestFit="1" customWidth="1"/>
    <col min="2060" max="2060" width="9.25" style="1" bestFit="1" customWidth="1"/>
    <col min="2061" max="2061" width="10.5" style="1" bestFit="1" customWidth="1"/>
    <col min="2062" max="2062" width="9.125" style="1" bestFit="1" customWidth="1"/>
    <col min="2063" max="2063" width="9.75" style="1" bestFit="1" customWidth="1"/>
    <col min="2064" max="2064" width="9.125" style="1" bestFit="1" customWidth="1"/>
    <col min="2065" max="2065" width="9.75" style="1" bestFit="1" customWidth="1"/>
    <col min="2066" max="2303" width="9" style="1"/>
    <col min="2304" max="2304" width="5.625" style="1" customWidth="1"/>
    <col min="2305" max="2306" width="14.75" style="1" customWidth="1"/>
    <col min="2307" max="2307" width="2.75" style="1" customWidth="1"/>
    <col min="2308" max="2308" width="14.75" style="1" customWidth="1"/>
    <col min="2309" max="2309" width="2.75" style="1" customWidth="1"/>
    <col min="2310" max="2310" width="14.75" style="1" customWidth="1"/>
    <col min="2311" max="2311" width="2.75" style="1" customWidth="1"/>
    <col min="2312" max="2312" width="14.75" style="1" customWidth="1"/>
    <col min="2313" max="2313" width="2.75" style="1" customWidth="1"/>
    <col min="2314" max="2314" width="9" style="1"/>
    <col min="2315" max="2315" width="11.125" style="1" bestFit="1" customWidth="1"/>
    <col min="2316" max="2316" width="9.25" style="1" bestFit="1" customWidth="1"/>
    <col min="2317" max="2317" width="10.5" style="1" bestFit="1" customWidth="1"/>
    <col min="2318" max="2318" width="9.125" style="1" bestFit="1" customWidth="1"/>
    <col min="2319" max="2319" width="9.75" style="1" bestFit="1" customWidth="1"/>
    <col min="2320" max="2320" width="9.125" style="1" bestFit="1" customWidth="1"/>
    <col min="2321" max="2321" width="9.75" style="1" bestFit="1" customWidth="1"/>
    <col min="2322" max="2559" width="9" style="1"/>
    <col min="2560" max="2560" width="5.625" style="1" customWidth="1"/>
    <col min="2561" max="2562" width="14.75" style="1" customWidth="1"/>
    <col min="2563" max="2563" width="2.75" style="1" customWidth="1"/>
    <col min="2564" max="2564" width="14.75" style="1" customWidth="1"/>
    <col min="2565" max="2565" width="2.75" style="1" customWidth="1"/>
    <col min="2566" max="2566" width="14.75" style="1" customWidth="1"/>
    <col min="2567" max="2567" width="2.75" style="1" customWidth="1"/>
    <col min="2568" max="2568" width="14.75" style="1" customWidth="1"/>
    <col min="2569" max="2569" width="2.75" style="1" customWidth="1"/>
    <col min="2570" max="2570" width="9" style="1"/>
    <col min="2571" max="2571" width="11.125" style="1" bestFit="1" customWidth="1"/>
    <col min="2572" max="2572" width="9.25" style="1" bestFit="1" customWidth="1"/>
    <col min="2573" max="2573" width="10.5" style="1" bestFit="1" customWidth="1"/>
    <col min="2574" max="2574" width="9.125" style="1" bestFit="1" customWidth="1"/>
    <col min="2575" max="2575" width="9.75" style="1" bestFit="1" customWidth="1"/>
    <col min="2576" max="2576" width="9.125" style="1" bestFit="1" customWidth="1"/>
    <col min="2577" max="2577" width="9.75" style="1" bestFit="1" customWidth="1"/>
    <col min="2578" max="2815" width="9" style="1"/>
    <col min="2816" max="2816" width="5.625" style="1" customWidth="1"/>
    <col min="2817" max="2818" width="14.75" style="1" customWidth="1"/>
    <col min="2819" max="2819" width="2.75" style="1" customWidth="1"/>
    <col min="2820" max="2820" width="14.75" style="1" customWidth="1"/>
    <col min="2821" max="2821" width="2.75" style="1" customWidth="1"/>
    <col min="2822" max="2822" width="14.75" style="1" customWidth="1"/>
    <col min="2823" max="2823" width="2.75" style="1" customWidth="1"/>
    <col min="2824" max="2824" width="14.75" style="1" customWidth="1"/>
    <col min="2825" max="2825" width="2.75" style="1" customWidth="1"/>
    <col min="2826" max="2826" width="9" style="1"/>
    <col min="2827" max="2827" width="11.125" style="1" bestFit="1" customWidth="1"/>
    <col min="2828" max="2828" width="9.25" style="1" bestFit="1" customWidth="1"/>
    <col min="2829" max="2829" width="10.5" style="1" bestFit="1" customWidth="1"/>
    <col min="2830" max="2830" width="9.125" style="1" bestFit="1" customWidth="1"/>
    <col min="2831" max="2831" width="9.75" style="1" bestFit="1" customWidth="1"/>
    <col min="2832" max="2832" width="9.125" style="1" bestFit="1" customWidth="1"/>
    <col min="2833" max="2833" width="9.75" style="1" bestFit="1" customWidth="1"/>
    <col min="2834" max="3071" width="9" style="1"/>
    <col min="3072" max="3072" width="5.625" style="1" customWidth="1"/>
    <col min="3073" max="3074" width="14.75" style="1" customWidth="1"/>
    <col min="3075" max="3075" width="2.75" style="1" customWidth="1"/>
    <col min="3076" max="3076" width="14.75" style="1" customWidth="1"/>
    <col min="3077" max="3077" width="2.75" style="1" customWidth="1"/>
    <col min="3078" max="3078" width="14.75" style="1" customWidth="1"/>
    <col min="3079" max="3079" width="2.75" style="1" customWidth="1"/>
    <col min="3080" max="3080" width="14.75" style="1" customWidth="1"/>
    <col min="3081" max="3081" width="2.75" style="1" customWidth="1"/>
    <col min="3082" max="3082" width="9" style="1"/>
    <col min="3083" max="3083" width="11.125" style="1" bestFit="1" customWidth="1"/>
    <col min="3084" max="3084" width="9.25" style="1" bestFit="1" customWidth="1"/>
    <col min="3085" max="3085" width="10.5" style="1" bestFit="1" customWidth="1"/>
    <col min="3086" max="3086" width="9.125" style="1" bestFit="1" customWidth="1"/>
    <col min="3087" max="3087" width="9.75" style="1" bestFit="1" customWidth="1"/>
    <col min="3088" max="3088" width="9.125" style="1" bestFit="1" customWidth="1"/>
    <col min="3089" max="3089" width="9.75" style="1" bestFit="1" customWidth="1"/>
    <col min="3090" max="3327" width="9" style="1"/>
    <col min="3328" max="3328" width="5.625" style="1" customWidth="1"/>
    <col min="3329" max="3330" width="14.75" style="1" customWidth="1"/>
    <col min="3331" max="3331" width="2.75" style="1" customWidth="1"/>
    <col min="3332" max="3332" width="14.75" style="1" customWidth="1"/>
    <col min="3333" max="3333" width="2.75" style="1" customWidth="1"/>
    <col min="3334" max="3334" width="14.75" style="1" customWidth="1"/>
    <col min="3335" max="3335" width="2.75" style="1" customWidth="1"/>
    <col min="3336" max="3336" width="14.75" style="1" customWidth="1"/>
    <col min="3337" max="3337" width="2.75" style="1" customWidth="1"/>
    <col min="3338" max="3338" width="9" style="1"/>
    <col min="3339" max="3339" width="11.125" style="1" bestFit="1" customWidth="1"/>
    <col min="3340" max="3340" width="9.25" style="1" bestFit="1" customWidth="1"/>
    <col min="3341" max="3341" width="10.5" style="1" bestFit="1" customWidth="1"/>
    <col min="3342" max="3342" width="9.125" style="1" bestFit="1" customWidth="1"/>
    <col min="3343" max="3343" width="9.75" style="1" bestFit="1" customWidth="1"/>
    <col min="3344" max="3344" width="9.125" style="1" bestFit="1" customWidth="1"/>
    <col min="3345" max="3345" width="9.75" style="1" bestFit="1" customWidth="1"/>
    <col min="3346" max="3583" width="9" style="1"/>
    <col min="3584" max="3584" width="5.625" style="1" customWidth="1"/>
    <col min="3585" max="3586" width="14.75" style="1" customWidth="1"/>
    <col min="3587" max="3587" width="2.75" style="1" customWidth="1"/>
    <col min="3588" max="3588" width="14.75" style="1" customWidth="1"/>
    <col min="3589" max="3589" width="2.75" style="1" customWidth="1"/>
    <col min="3590" max="3590" width="14.75" style="1" customWidth="1"/>
    <col min="3591" max="3591" width="2.75" style="1" customWidth="1"/>
    <col min="3592" max="3592" width="14.75" style="1" customWidth="1"/>
    <col min="3593" max="3593" width="2.75" style="1" customWidth="1"/>
    <col min="3594" max="3594" width="9" style="1"/>
    <col min="3595" max="3595" width="11.125" style="1" bestFit="1" customWidth="1"/>
    <col min="3596" max="3596" width="9.25" style="1" bestFit="1" customWidth="1"/>
    <col min="3597" max="3597" width="10.5" style="1" bestFit="1" customWidth="1"/>
    <col min="3598" max="3598" width="9.125" style="1" bestFit="1" customWidth="1"/>
    <col min="3599" max="3599" width="9.75" style="1" bestFit="1" customWidth="1"/>
    <col min="3600" max="3600" width="9.125" style="1" bestFit="1" customWidth="1"/>
    <col min="3601" max="3601" width="9.75" style="1" bestFit="1" customWidth="1"/>
    <col min="3602" max="3839" width="9" style="1"/>
    <col min="3840" max="3840" width="5.625" style="1" customWidth="1"/>
    <col min="3841" max="3842" width="14.75" style="1" customWidth="1"/>
    <col min="3843" max="3843" width="2.75" style="1" customWidth="1"/>
    <col min="3844" max="3844" width="14.75" style="1" customWidth="1"/>
    <col min="3845" max="3845" width="2.75" style="1" customWidth="1"/>
    <col min="3846" max="3846" width="14.75" style="1" customWidth="1"/>
    <col min="3847" max="3847" width="2.75" style="1" customWidth="1"/>
    <col min="3848" max="3848" width="14.75" style="1" customWidth="1"/>
    <col min="3849" max="3849" width="2.75" style="1" customWidth="1"/>
    <col min="3850" max="3850" width="9" style="1"/>
    <col min="3851" max="3851" width="11.125" style="1" bestFit="1" customWidth="1"/>
    <col min="3852" max="3852" width="9.25" style="1" bestFit="1" customWidth="1"/>
    <col min="3853" max="3853" width="10.5" style="1" bestFit="1" customWidth="1"/>
    <col min="3854" max="3854" width="9.125" style="1" bestFit="1" customWidth="1"/>
    <col min="3855" max="3855" width="9.75" style="1" bestFit="1" customWidth="1"/>
    <col min="3856" max="3856" width="9.125" style="1" bestFit="1" customWidth="1"/>
    <col min="3857" max="3857" width="9.75" style="1" bestFit="1" customWidth="1"/>
    <col min="3858" max="4095" width="9" style="1"/>
    <col min="4096" max="4096" width="5.625" style="1" customWidth="1"/>
    <col min="4097" max="4098" width="14.75" style="1" customWidth="1"/>
    <col min="4099" max="4099" width="2.75" style="1" customWidth="1"/>
    <col min="4100" max="4100" width="14.75" style="1" customWidth="1"/>
    <col min="4101" max="4101" width="2.75" style="1" customWidth="1"/>
    <col min="4102" max="4102" width="14.75" style="1" customWidth="1"/>
    <col min="4103" max="4103" width="2.75" style="1" customWidth="1"/>
    <col min="4104" max="4104" width="14.75" style="1" customWidth="1"/>
    <col min="4105" max="4105" width="2.75" style="1" customWidth="1"/>
    <col min="4106" max="4106" width="9" style="1"/>
    <col min="4107" max="4107" width="11.125" style="1" bestFit="1" customWidth="1"/>
    <col min="4108" max="4108" width="9.25" style="1" bestFit="1" customWidth="1"/>
    <col min="4109" max="4109" width="10.5" style="1" bestFit="1" customWidth="1"/>
    <col min="4110" max="4110" width="9.125" style="1" bestFit="1" customWidth="1"/>
    <col min="4111" max="4111" width="9.75" style="1" bestFit="1" customWidth="1"/>
    <col min="4112" max="4112" width="9.125" style="1" bestFit="1" customWidth="1"/>
    <col min="4113" max="4113" width="9.75" style="1" bestFit="1" customWidth="1"/>
    <col min="4114" max="4351" width="9" style="1"/>
    <col min="4352" max="4352" width="5.625" style="1" customWidth="1"/>
    <col min="4353" max="4354" width="14.75" style="1" customWidth="1"/>
    <col min="4355" max="4355" width="2.75" style="1" customWidth="1"/>
    <col min="4356" max="4356" width="14.75" style="1" customWidth="1"/>
    <col min="4357" max="4357" width="2.75" style="1" customWidth="1"/>
    <col min="4358" max="4358" width="14.75" style="1" customWidth="1"/>
    <col min="4359" max="4359" width="2.75" style="1" customWidth="1"/>
    <col min="4360" max="4360" width="14.75" style="1" customWidth="1"/>
    <col min="4361" max="4361" width="2.75" style="1" customWidth="1"/>
    <col min="4362" max="4362" width="9" style="1"/>
    <col min="4363" max="4363" width="11.125" style="1" bestFit="1" customWidth="1"/>
    <col min="4364" max="4364" width="9.25" style="1" bestFit="1" customWidth="1"/>
    <col min="4365" max="4365" width="10.5" style="1" bestFit="1" customWidth="1"/>
    <col min="4366" max="4366" width="9.125" style="1" bestFit="1" customWidth="1"/>
    <col min="4367" max="4367" width="9.75" style="1" bestFit="1" customWidth="1"/>
    <col min="4368" max="4368" width="9.125" style="1" bestFit="1" customWidth="1"/>
    <col min="4369" max="4369" width="9.75" style="1" bestFit="1" customWidth="1"/>
    <col min="4370" max="4607" width="9" style="1"/>
    <col min="4608" max="4608" width="5.625" style="1" customWidth="1"/>
    <col min="4609" max="4610" width="14.75" style="1" customWidth="1"/>
    <col min="4611" max="4611" width="2.75" style="1" customWidth="1"/>
    <col min="4612" max="4612" width="14.75" style="1" customWidth="1"/>
    <col min="4613" max="4613" width="2.75" style="1" customWidth="1"/>
    <col min="4614" max="4614" width="14.75" style="1" customWidth="1"/>
    <col min="4615" max="4615" width="2.75" style="1" customWidth="1"/>
    <col min="4616" max="4616" width="14.75" style="1" customWidth="1"/>
    <col min="4617" max="4617" width="2.75" style="1" customWidth="1"/>
    <col min="4618" max="4618" width="9" style="1"/>
    <col min="4619" max="4619" width="11.125" style="1" bestFit="1" customWidth="1"/>
    <col min="4620" max="4620" width="9.25" style="1" bestFit="1" customWidth="1"/>
    <col min="4621" max="4621" width="10.5" style="1" bestFit="1" customWidth="1"/>
    <col min="4622" max="4622" width="9.125" style="1" bestFit="1" customWidth="1"/>
    <col min="4623" max="4623" width="9.75" style="1" bestFit="1" customWidth="1"/>
    <col min="4624" max="4624" width="9.125" style="1" bestFit="1" customWidth="1"/>
    <col min="4625" max="4625" width="9.75" style="1" bestFit="1" customWidth="1"/>
    <col min="4626" max="4863" width="9" style="1"/>
    <col min="4864" max="4864" width="5.625" style="1" customWidth="1"/>
    <col min="4865" max="4866" width="14.75" style="1" customWidth="1"/>
    <col min="4867" max="4867" width="2.75" style="1" customWidth="1"/>
    <col min="4868" max="4868" width="14.75" style="1" customWidth="1"/>
    <col min="4869" max="4869" width="2.75" style="1" customWidth="1"/>
    <col min="4870" max="4870" width="14.75" style="1" customWidth="1"/>
    <col min="4871" max="4871" width="2.75" style="1" customWidth="1"/>
    <col min="4872" max="4872" width="14.75" style="1" customWidth="1"/>
    <col min="4873" max="4873" width="2.75" style="1" customWidth="1"/>
    <col min="4874" max="4874" width="9" style="1"/>
    <col min="4875" max="4875" width="11.125" style="1" bestFit="1" customWidth="1"/>
    <col min="4876" max="4876" width="9.25" style="1" bestFit="1" customWidth="1"/>
    <col min="4877" max="4877" width="10.5" style="1" bestFit="1" customWidth="1"/>
    <col min="4878" max="4878" width="9.125" style="1" bestFit="1" customWidth="1"/>
    <col min="4879" max="4879" width="9.75" style="1" bestFit="1" customWidth="1"/>
    <col min="4880" max="4880" width="9.125" style="1" bestFit="1" customWidth="1"/>
    <col min="4881" max="4881" width="9.75" style="1" bestFit="1" customWidth="1"/>
    <col min="4882" max="5119" width="9" style="1"/>
    <col min="5120" max="5120" width="5.625" style="1" customWidth="1"/>
    <col min="5121" max="5122" width="14.75" style="1" customWidth="1"/>
    <col min="5123" max="5123" width="2.75" style="1" customWidth="1"/>
    <col min="5124" max="5124" width="14.75" style="1" customWidth="1"/>
    <col min="5125" max="5125" width="2.75" style="1" customWidth="1"/>
    <col min="5126" max="5126" width="14.75" style="1" customWidth="1"/>
    <col min="5127" max="5127" width="2.75" style="1" customWidth="1"/>
    <col min="5128" max="5128" width="14.75" style="1" customWidth="1"/>
    <col min="5129" max="5129" width="2.75" style="1" customWidth="1"/>
    <col min="5130" max="5130" width="9" style="1"/>
    <col min="5131" max="5131" width="11.125" style="1" bestFit="1" customWidth="1"/>
    <col min="5132" max="5132" width="9.25" style="1" bestFit="1" customWidth="1"/>
    <col min="5133" max="5133" width="10.5" style="1" bestFit="1" customWidth="1"/>
    <col min="5134" max="5134" width="9.125" style="1" bestFit="1" customWidth="1"/>
    <col min="5135" max="5135" width="9.75" style="1" bestFit="1" customWidth="1"/>
    <col min="5136" max="5136" width="9.125" style="1" bestFit="1" customWidth="1"/>
    <col min="5137" max="5137" width="9.75" style="1" bestFit="1" customWidth="1"/>
    <col min="5138" max="5375" width="9" style="1"/>
    <col min="5376" max="5376" width="5.625" style="1" customWidth="1"/>
    <col min="5377" max="5378" width="14.75" style="1" customWidth="1"/>
    <col min="5379" max="5379" width="2.75" style="1" customWidth="1"/>
    <col min="5380" max="5380" width="14.75" style="1" customWidth="1"/>
    <col min="5381" max="5381" width="2.75" style="1" customWidth="1"/>
    <col min="5382" max="5382" width="14.75" style="1" customWidth="1"/>
    <col min="5383" max="5383" width="2.75" style="1" customWidth="1"/>
    <col min="5384" max="5384" width="14.75" style="1" customWidth="1"/>
    <col min="5385" max="5385" width="2.75" style="1" customWidth="1"/>
    <col min="5386" max="5386" width="9" style="1"/>
    <col min="5387" max="5387" width="11.125" style="1" bestFit="1" customWidth="1"/>
    <col min="5388" max="5388" width="9.25" style="1" bestFit="1" customWidth="1"/>
    <col min="5389" max="5389" width="10.5" style="1" bestFit="1" customWidth="1"/>
    <col min="5390" max="5390" width="9.125" style="1" bestFit="1" customWidth="1"/>
    <col min="5391" max="5391" width="9.75" style="1" bestFit="1" customWidth="1"/>
    <col min="5392" max="5392" width="9.125" style="1" bestFit="1" customWidth="1"/>
    <col min="5393" max="5393" width="9.75" style="1" bestFit="1" customWidth="1"/>
    <col min="5394" max="5631" width="9" style="1"/>
    <col min="5632" max="5632" width="5.625" style="1" customWidth="1"/>
    <col min="5633" max="5634" width="14.75" style="1" customWidth="1"/>
    <col min="5635" max="5635" width="2.75" style="1" customWidth="1"/>
    <col min="5636" max="5636" width="14.75" style="1" customWidth="1"/>
    <col min="5637" max="5637" width="2.75" style="1" customWidth="1"/>
    <col min="5638" max="5638" width="14.75" style="1" customWidth="1"/>
    <col min="5639" max="5639" width="2.75" style="1" customWidth="1"/>
    <col min="5640" max="5640" width="14.75" style="1" customWidth="1"/>
    <col min="5641" max="5641" width="2.75" style="1" customWidth="1"/>
    <col min="5642" max="5642" width="9" style="1"/>
    <col min="5643" max="5643" width="11.125" style="1" bestFit="1" customWidth="1"/>
    <col min="5644" max="5644" width="9.25" style="1" bestFit="1" customWidth="1"/>
    <col min="5645" max="5645" width="10.5" style="1" bestFit="1" customWidth="1"/>
    <col min="5646" max="5646" width="9.125" style="1" bestFit="1" customWidth="1"/>
    <col min="5647" max="5647" width="9.75" style="1" bestFit="1" customWidth="1"/>
    <col min="5648" max="5648" width="9.125" style="1" bestFit="1" customWidth="1"/>
    <col min="5649" max="5649" width="9.75" style="1" bestFit="1" customWidth="1"/>
    <col min="5650" max="5887" width="9" style="1"/>
    <col min="5888" max="5888" width="5.625" style="1" customWidth="1"/>
    <col min="5889" max="5890" width="14.75" style="1" customWidth="1"/>
    <col min="5891" max="5891" width="2.75" style="1" customWidth="1"/>
    <col min="5892" max="5892" width="14.75" style="1" customWidth="1"/>
    <col min="5893" max="5893" width="2.75" style="1" customWidth="1"/>
    <col min="5894" max="5894" width="14.75" style="1" customWidth="1"/>
    <col min="5895" max="5895" width="2.75" style="1" customWidth="1"/>
    <col min="5896" max="5896" width="14.75" style="1" customWidth="1"/>
    <col min="5897" max="5897" width="2.75" style="1" customWidth="1"/>
    <col min="5898" max="5898" width="9" style="1"/>
    <col min="5899" max="5899" width="11.125" style="1" bestFit="1" customWidth="1"/>
    <col min="5900" max="5900" width="9.25" style="1" bestFit="1" customWidth="1"/>
    <col min="5901" max="5901" width="10.5" style="1" bestFit="1" customWidth="1"/>
    <col min="5902" max="5902" width="9.125" style="1" bestFit="1" customWidth="1"/>
    <col min="5903" max="5903" width="9.75" style="1" bestFit="1" customWidth="1"/>
    <col min="5904" max="5904" width="9.125" style="1" bestFit="1" customWidth="1"/>
    <col min="5905" max="5905" width="9.75" style="1" bestFit="1" customWidth="1"/>
    <col min="5906" max="6143" width="9" style="1"/>
    <col min="6144" max="6144" width="5.625" style="1" customWidth="1"/>
    <col min="6145" max="6146" width="14.75" style="1" customWidth="1"/>
    <col min="6147" max="6147" width="2.75" style="1" customWidth="1"/>
    <col min="6148" max="6148" width="14.75" style="1" customWidth="1"/>
    <col min="6149" max="6149" width="2.75" style="1" customWidth="1"/>
    <col min="6150" max="6150" width="14.75" style="1" customWidth="1"/>
    <col min="6151" max="6151" width="2.75" style="1" customWidth="1"/>
    <col min="6152" max="6152" width="14.75" style="1" customWidth="1"/>
    <col min="6153" max="6153" width="2.75" style="1" customWidth="1"/>
    <col min="6154" max="6154" width="9" style="1"/>
    <col min="6155" max="6155" width="11.125" style="1" bestFit="1" customWidth="1"/>
    <col min="6156" max="6156" width="9.25" style="1" bestFit="1" customWidth="1"/>
    <col min="6157" max="6157" width="10.5" style="1" bestFit="1" customWidth="1"/>
    <col min="6158" max="6158" width="9.125" style="1" bestFit="1" customWidth="1"/>
    <col min="6159" max="6159" width="9.75" style="1" bestFit="1" customWidth="1"/>
    <col min="6160" max="6160" width="9.125" style="1" bestFit="1" customWidth="1"/>
    <col min="6161" max="6161" width="9.75" style="1" bestFit="1" customWidth="1"/>
    <col min="6162" max="6399" width="9" style="1"/>
    <col min="6400" max="6400" width="5.625" style="1" customWidth="1"/>
    <col min="6401" max="6402" width="14.75" style="1" customWidth="1"/>
    <col min="6403" max="6403" width="2.75" style="1" customWidth="1"/>
    <col min="6404" max="6404" width="14.75" style="1" customWidth="1"/>
    <col min="6405" max="6405" width="2.75" style="1" customWidth="1"/>
    <col min="6406" max="6406" width="14.75" style="1" customWidth="1"/>
    <col min="6407" max="6407" width="2.75" style="1" customWidth="1"/>
    <col min="6408" max="6408" width="14.75" style="1" customWidth="1"/>
    <col min="6409" max="6409" width="2.75" style="1" customWidth="1"/>
    <col min="6410" max="6410" width="9" style="1"/>
    <col min="6411" max="6411" width="11.125" style="1" bestFit="1" customWidth="1"/>
    <col min="6412" max="6412" width="9.25" style="1" bestFit="1" customWidth="1"/>
    <col min="6413" max="6413" width="10.5" style="1" bestFit="1" customWidth="1"/>
    <col min="6414" max="6414" width="9.125" style="1" bestFit="1" customWidth="1"/>
    <col min="6415" max="6415" width="9.75" style="1" bestFit="1" customWidth="1"/>
    <col min="6416" max="6416" width="9.125" style="1" bestFit="1" customWidth="1"/>
    <col min="6417" max="6417" width="9.75" style="1" bestFit="1" customWidth="1"/>
    <col min="6418" max="6655" width="9" style="1"/>
    <col min="6656" max="6656" width="5.625" style="1" customWidth="1"/>
    <col min="6657" max="6658" width="14.75" style="1" customWidth="1"/>
    <col min="6659" max="6659" width="2.75" style="1" customWidth="1"/>
    <col min="6660" max="6660" width="14.75" style="1" customWidth="1"/>
    <col min="6661" max="6661" width="2.75" style="1" customWidth="1"/>
    <col min="6662" max="6662" width="14.75" style="1" customWidth="1"/>
    <col min="6663" max="6663" width="2.75" style="1" customWidth="1"/>
    <col min="6664" max="6664" width="14.75" style="1" customWidth="1"/>
    <col min="6665" max="6665" width="2.75" style="1" customWidth="1"/>
    <col min="6666" max="6666" width="9" style="1"/>
    <col min="6667" max="6667" width="11.125" style="1" bestFit="1" customWidth="1"/>
    <col min="6668" max="6668" width="9.25" style="1" bestFit="1" customWidth="1"/>
    <col min="6669" max="6669" width="10.5" style="1" bestFit="1" customWidth="1"/>
    <col min="6670" max="6670" width="9.125" style="1" bestFit="1" customWidth="1"/>
    <col min="6671" max="6671" width="9.75" style="1" bestFit="1" customWidth="1"/>
    <col min="6672" max="6672" width="9.125" style="1" bestFit="1" customWidth="1"/>
    <col min="6673" max="6673" width="9.75" style="1" bestFit="1" customWidth="1"/>
    <col min="6674" max="6911" width="9" style="1"/>
    <col min="6912" max="6912" width="5.625" style="1" customWidth="1"/>
    <col min="6913" max="6914" width="14.75" style="1" customWidth="1"/>
    <col min="6915" max="6915" width="2.75" style="1" customWidth="1"/>
    <col min="6916" max="6916" width="14.75" style="1" customWidth="1"/>
    <col min="6917" max="6917" width="2.75" style="1" customWidth="1"/>
    <col min="6918" max="6918" width="14.75" style="1" customWidth="1"/>
    <col min="6919" max="6919" width="2.75" style="1" customWidth="1"/>
    <col min="6920" max="6920" width="14.75" style="1" customWidth="1"/>
    <col min="6921" max="6921" width="2.75" style="1" customWidth="1"/>
    <col min="6922" max="6922" width="9" style="1"/>
    <col min="6923" max="6923" width="11.125" style="1" bestFit="1" customWidth="1"/>
    <col min="6924" max="6924" width="9.25" style="1" bestFit="1" customWidth="1"/>
    <col min="6925" max="6925" width="10.5" style="1" bestFit="1" customWidth="1"/>
    <col min="6926" max="6926" width="9.125" style="1" bestFit="1" customWidth="1"/>
    <col min="6927" max="6927" width="9.75" style="1" bestFit="1" customWidth="1"/>
    <col min="6928" max="6928" width="9.125" style="1" bestFit="1" customWidth="1"/>
    <col min="6929" max="6929" width="9.75" style="1" bestFit="1" customWidth="1"/>
    <col min="6930" max="7167" width="9" style="1"/>
    <col min="7168" max="7168" width="5.625" style="1" customWidth="1"/>
    <col min="7169" max="7170" width="14.75" style="1" customWidth="1"/>
    <col min="7171" max="7171" width="2.75" style="1" customWidth="1"/>
    <col min="7172" max="7172" width="14.75" style="1" customWidth="1"/>
    <col min="7173" max="7173" width="2.75" style="1" customWidth="1"/>
    <col min="7174" max="7174" width="14.75" style="1" customWidth="1"/>
    <col min="7175" max="7175" width="2.75" style="1" customWidth="1"/>
    <col min="7176" max="7176" width="14.75" style="1" customWidth="1"/>
    <col min="7177" max="7177" width="2.75" style="1" customWidth="1"/>
    <col min="7178" max="7178" width="9" style="1"/>
    <col min="7179" max="7179" width="11.125" style="1" bestFit="1" customWidth="1"/>
    <col min="7180" max="7180" width="9.25" style="1" bestFit="1" customWidth="1"/>
    <col min="7181" max="7181" width="10.5" style="1" bestFit="1" customWidth="1"/>
    <col min="7182" max="7182" width="9.125" style="1" bestFit="1" customWidth="1"/>
    <col min="7183" max="7183" width="9.75" style="1" bestFit="1" customWidth="1"/>
    <col min="7184" max="7184" width="9.125" style="1" bestFit="1" customWidth="1"/>
    <col min="7185" max="7185" width="9.75" style="1" bestFit="1" customWidth="1"/>
    <col min="7186" max="7423" width="9" style="1"/>
    <col min="7424" max="7424" width="5.625" style="1" customWidth="1"/>
    <col min="7425" max="7426" width="14.75" style="1" customWidth="1"/>
    <col min="7427" max="7427" width="2.75" style="1" customWidth="1"/>
    <col min="7428" max="7428" width="14.75" style="1" customWidth="1"/>
    <col min="7429" max="7429" width="2.75" style="1" customWidth="1"/>
    <col min="7430" max="7430" width="14.75" style="1" customWidth="1"/>
    <col min="7431" max="7431" width="2.75" style="1" customWidth="1"/>
    <col min="7432" max="7432" width="14.75" style="1" customWidth="1"/>
    <col min="7433" max="7433" width="2.75" style="1" customWidth="1"/>
    <col min="7434" max="7434" width="9" style="1"/>
    <col min="7435" max="7435" width="11.125" style="1" bestFit="1" customWidth="1"/>
    <col min="7436" max="7436" width="9.25" style="1" bestFit="1" customWidth="1"/>
    <col min="7437" max="7437" width="10.5" style="1" bestFit="1" customWidth="1"/>
    <col min="7438" max="7438" width="9.125" style="1" bestFit="1" customWidth="1"/>
    <col min="7439" max="7439" width="9.75" style="1" bestFit="1" customWidth="1"/>
    <col min="7440" max="7440" width="9.125" style="1" bestFit="1" customWidth="1"/>
    <col min="7441" max="7441" width="9.75" style="1" bestFit="1" customWidth="1"/>
    <col min="7442" max="7679" width="9" style="1"/>
    <col min="7680" max="7680" width="5.625" style="1" customWidth="1"/>
    <col min="7681" max="7682" width="14.75" style="1" customWidth="1"/>
    <col min="7683" max="7683" width="2.75" style="1" customWidth="1"/>
    <col min="7684" max="7684" width="14.75" style="1" customWidth="1"/>
    <col min="7685" max="7685" width="2.75" style="1" customWidth="1"/>
    <col min="7686" max="7686" width="14.75" style="1" customWidth="1"/>
    <col min="7687" max="7687" width="2.75" style="1" customWidth="1"/>
    <col min="7688" max="7688" width="14.75" style="1" customWidth="1"/>
    <col min="7689" max="7689" width="2.75" style="1" customWidth="1"/>
    <col min="7690" max="7690" width="9" style="1"/>
    <col min="7691" max="7691" width="11.125" style="1" bestFit="1" customWidth="1"/>
    <col min="7692" max="7692" width="9.25" style="1" bestFit="1" customWidth="1"/>
    <col min="7693" max="7693" width="10.5" style="1" bestFit="1" customWidth="1"/>
    <col min="7694" max="7694" width="9.125" style="1" bestFit="1" customWidth="1"/>
    <col min="7695" max="7695" width="9.75" style="1" bestFit="1" customWidth="1"/>
    <col min="7696" max="7696" width="9.125" style="1" bestFit="1" customWidth="1"/>
    <col min="7697" max="7697" width="9.75" style="1" bestFit="1" customWidth="1"/>
    <col min="7698" max="7935" width="9" style="1"/>
    <col min="7936" max="7936" width="5.625" style="1" customWidth="1"/>
    <col min="7937" max="7938" width="14.75" style="1" customWidth="1"/>
    <col min="7939" max="7939" width="2.75" style="1" customWidth="1"/>
    <col min="7940" max="7940" width="14.75" style="1" customWidth="1"/>
    <col min="7941" max="7941" width="2.75" style="1" customWidth="1"/>
    <col min="7942" max="7942" width="14.75" style="1" customWidth="1"/>
    <col min="7943" max="7943" width="2.75" style="1" customWidth="1"/>
    <col min="7944" max="7944" width="14.75" style="1" customWidth="1"/>
    <col min="7945" max="7945" width="2.75" style="1" customWidth="1"/>
    <col min="7946" max="7946" width="9" style="1"/>
    <col min="7947" max="7947" width="11.125" style="1" bestFit="1" customWidth="1"/>
    <col min="7948" max="7948" width="9.25" style="1" bestFit="1" customWidth="1"/>
    <col min="7949" max="7949" width="10.5" style="1" bestFit="1" customWidth="1"/>
    <col min="7950" max="7950" width="9.125" style="1" bestFit="1" customWidth="1"/>
    <col min="7951" max="7951" width="9.75" style="1" bestFit="1" customWidth="1"/>
    <col min="7952" max="7952" width="9.125" style="1" bestFit="1" customWidth="1"/>
    <col min="7953" max="7953" width="9.75" style="1" bestFit="1" customWidth="1"/>
    <col min="7954" max="8191" width="9" style="1"/>
    <col min="8192" max="8192" width="5.625" style="1" customWidth="1"/>
    <col min="8193" max="8194" width="14.75" style="1" customWidth="1"/>
    <col min="8195" max="8195" width="2.75" style="1" customWidth="1"/>
    <col min="8196" max="8196" width="14.75" style="1" customWidth="1"/>
    <col min="8197" max="8197" width="2.75" style="1" customWidth="1"/>
    <col min="8198" max="8198" width="14.75" style="1" customWidth="1"/>
    <col min="8199" max="8199" width="2.75" style="1" customWidth="1"/>
    <col min="8200" max="8200" width="14.75" style="1" customWidth="1"/>
    <col min="8201" max="8201" width="2.75" style="1" customWidth="1"/>
    <col min="8202" max="8202" width="9" style="1"/>
    <col min="8203" max="8203" width="11.125" style="1" bestFit="1" customWidth="1"/>
    <col min="8204" max="8204" width="9.25" style="1" bestFit="1" customWidth="1"/>
    <col min="8205" max="8205" width="10.5" style="1" bestFit="1" customWidth="1"/>
    <col min="8206" max="8206" width="9.125" style="1" bestFit="1" customWidth="1"/>
    <col min="8207" max="8207" width="9.75" style="1" bestFit="1" customWidth="1"/>
    <col min="8208" max="8208" width="9.125" style="1" bestFit="1" customWidth="1"/>
    <col min="8209" max="8209" width="9.75" style="1" bestFit="1" customWidth="1"/>
    <col min="8210" max="8447" width="9" style="1"/>
    <col min="8448" max="8448" width="5.625" style="1" customWidth="1"/>
    <col min="8449" max="8450" width="14.75" style="1" customWidth="1"/>
    <col min="8451" max="8451" width="2.75" style="1" customWidth="1"/>
    <col min="8452" max="8452" width="14.75" style="1" customWidth="1"/>
    <col min="8453" max="8453" width="2.75" style="1" customWidth="1"/>
    <col min="8454" max="8454" width="14.75" style="1" customWidth="1"/>
    <col min="8455" max="8455" width="2.75" style="1" customWidth="1"/>
    <col min="8456" max="8456" width="14.75" style="1" customWidth="1"/>
    <col min="8457" max="8457" width="2.75" style="1" customWidth="1"/>
    <col min="8458" max="8458" width="9" style="1"/>
    <col min="8459" max="8459" width="11.125" style="1" bestFit="1" customWidth="1"/>
    <col min="8460" max="8460" width="9.25" style="1" bestFit="1" customWidth="1"/>
    <col min="8461" max="8461" width="10.5" style="1" bestFit="1" customWidth="1"/>
    <col min="8462" max="8462" width="9.125" style="1" bestFit="1" customWidth="1"/>
    <col min="8463" max="8463" width="9.75" style="1" bestFit="1" customWidth="1"/>
    <col min="8464" max="8464" width="9.125" style="1" bestFit="1" customWidth="1"/>
    <col min="8465" max="8465" width="9.75" style="1" bestFit="1" customWidth="1"/>
    <col min="8466" max="8703" width="9" style="1"/>
    <col min="8704" max="8704" width="5.625" style="1" customWidth="1"/>
    <col min="8705" max="8706" width="14.75" style="1" customWidth="1"/>
    <col min="8707" max="8707" width="2.75" style="1" customWidth="1"/>
    <col min="8708" max="8708" width="14.75" style="1" customWidth="1"/>
    <col min="8709" max="8709" width="2.75" style="1" customWidth="1"/>
    <col min="8710" max="8710" width="14.75" style="1" customWidth="1"/>
    <col min="8711" max="8711" width="2.75" style="1" customWidth="1"/>
    <col min="8712" max="8712" width="14.75" style="1" customWidth="1"/>
    <col min="8713" max="8713" width="2.75" style="1" customWidth="1"/>
    <col min="8714" max="8714" width="9" style="1"/>
    <col min="8715" max="8715" width="11.125" style="1" bestFit="1" customWidth="1"/>
    <col min="8716" max="8716" width="9.25" style="1" bestFit="1" customWidth="1"/>
    <col min="8717" max="8717" width="10.5" style="1" bestFit="1" customWidth="1"/>
    <col min="8718" max="8718" width="9.125" style="1" bestFit="1" customWidth="1"/>
    <col min="8719" max="8719" width="9.75" style="1" bestFit="1" customWidth="1"/>
    <col min="8720" max="8720" width="9.125" style="1" bestFit="1" customWidth="1"/>
    <col min="8721" max="8721" width="9.75" style="1" bestFit="1" customWidth="1"/>
    <col min="8722" max="8959" width="9" style="1"/>
    <col min="8960" max="8960" width="5.625" style="1" customWidth="1"/>
    <col min="8961" max="8962" width="14.75" style="1" customWidth="1"/>
    <col min="8963" max="8963" width="2.75" style="1" customWidth="1"/>
    <col min="8964" max="8964" width="14.75" style="1" customWidth="1"/>
    <col min="8965" max="8965" width="2.75" style="1" customWidth="1"/>
    <col min="8966" max="8966" width="14.75" style="1" customWidth="1"/>
    <col min="8967" max="8967" width="2.75" style="1" customWidth="1"/>
    <col min="8968" max="8968" width="14.75" style="1" customWidth="1"/>
    <col min="8969" max="8969" width="2.75" style="1" customWidth="1"/>
    <col min="8970" max="8970" width="9" style="1"/>
    <col min="8971" max="8971" width="11.125" style="1" bestFit="1" customWidth="1"/>
    <col min="8972" max="8972" width="9.25" style="1" bestFit="1" customWidth="1"/>
    <col min="8973" max="8973" width="10.5" style="1" bestFit="1" customWidth="1"/>
    <col min="8974" max="8974" width="9.125" style="1" bestFit="1" customWidth="1"/>
    <col min="8975" max="8975" width="9.75" style="1" bestFit="1" customWidth="1"/>
    <col min="8976" max="8976" width="9.125" style="1" bestFit="1" customWidth="1"/>
    <col min="8977" max="8977" width="9.75" style="1" bestFit="1" customWidth="1"/>
    <col min="8978" max="9215" width="9" style="1"/>
    <col min="9216" max="9216" width="5.625" style="1" customWidth="1"/>
    <col min="9217" max="9218" width="14.75" style="1" customWidth="1"/>
    <col min="9219" max="9219" width="2.75" style="1" customWidth="1"/>
    <col min="9220" max="9220" width="14.75" style="1" customWidth="1"/>
    <col min="9221" max="9221" width="2.75" style="1" customWidth="1"/>
    <col min="9222" max="9222" width="14.75" style="1" customWidth="1"/>
    <col min="9223" max="9223" width="2.75" style="1" customWidth="1"/>
    <col min="9224" max="9224" width="14.75" style="1" customWidth="1"/>
    <col min="9225" max="9225" width="2.75" style="1" customWidth="1"/>
    <col min="9226" max="9226" width="9" style="1"/>
    <col min="9227" max="9227" width="11.125" style="1" bestFit="1" customWidth="1"/>
    <col min="9228" max="9228" width="9.25" style="1" bestFit="1" customWidth="1"/>
    <col min="9229" max="9229" width="10.5" style="1" bestFit="1" customWidth="1"/>
    <col min="9230" max="9230" width="9.125" style="1" bestFit="1" customWidth="1"/>
    <col min="9231" max="9231" width="9.75" style="1" bestFit="1" customWidth="1"/>
    <col min="9232" max="9232" width="9.125" style="1" bestFit="1" customWidth="1"/>
    <col min="9233" max="9233" width="9.75" style="1" bestFit="1" customWidth="1"/>
    <col min="9234" max="9471" width="9" style="1"/>
    <col min="9472" max="9472" width="5.625" style="1" customWidth="1"/>
    <col min="9473" max="9474" width="14.75" style="1" customWidth="1"/>
    <col min="9475" max="9475" width="2.75" style="1" customWidth="1"/>
    <col min="9476" max="9476" width="14.75" style="1" customWidth="1"/>
    <col min="9477" max="9477" width="2.75" style="1" customWidth="1"/>
    <col min="9478" max="9478" width="14.75" style="1" customWidth="1"/>
    <col min="9479" max="9479" width="2.75" style="1" customWidth="1"/>
    <col min="9480" max="9480" width="14.75" style="1" customWidth="1"/>
    <col min="9481" max="9481" width="2.75" style="1" customWidth="1"/>
    <col min="9482" max="9482" width="9" style="1"/>
    <col min="9483" max="9483" width="11.125" style="1" bestFit="1" customWidth="1"/>
    <col min="9484" max="9484" width="9.25" style="1" bestFit="1" customWidth="1"/>
    <col min="9485" max="9485" width="10.5" style="1" bestFit="1" customWidth="1"/>
    <col min="9486" max="9486" width="9.125" style="1" bestFit="1" customWidth="1"/>
    <col min="9487" max="9487" width="9.75" style="1" bestFit="1" customWidth="1"/>
    <col min="9488" max="9488" width="9.125" style="1" bestFit="1" customWidth="1"/>
    <col min="9489" max="9489" width="9.75" style="1" bestFit="1" customWidth="1"/>
    <col min="9490" max="9727" width="9" style="1"/>
    <col min="9728" max="9728" width="5.625" style="1" customWidth="1"/>
    <col min="9729" max="9730" width="14.75" style="1" customWidth="1"/>
    <col min="9731" max="9731" width="2.75" style="1" customWidth="1"/>
    <col min="9732" max="9732" width="14.75" style="1" customWidth="1"/>
    <col min="9733" max="9733" width="2.75" style="1" customWidth="1"/>
    <col min="9734" max="9734" width="14.75" style="1" customWidth="1"/>
    <col min="9735" max="9735" width="2.75" style="1" customWidth="1"/>
    <col min="9736" max="9736" width="14.75" style="1" customWidth="1"/>
    <col min="9737" max="9737" width="2.75" style="1" customWidth="1"/>
    <col min="9738" max="9738" width="9" style="1"/>
    <col min="9739" max="9739" width="11.125" style="1" bestFit="1" customWidth="1"/>
    <col min="9740" max="9740" width="9.25" style="1" bestFit="1" customWidth="1"/>
    <col min="9741" max="9741" width="10.5" style="1" bestFit="1" customWidth="1"/>
    <col min="9742" max="9742" width="9.125" style="1" bestFit="1" customWidth="1"/>
    <col min="9743" max="9743" width="9.75" style="1" bestFit="1" customWidth="1"/>
    <col min="9744" max="9744" width="9.125" style="1" bestFit="1" customWidth="1"/>
    <col min="9745" max="9745" width="9.75" style="1" bestFit="1" customWidth="1"/>
    <col min="9746" max="9983" width="9" style="1"/>
    <col min="9984" max="9984" width="5.625" style="1" customWidth="1"/>
    <col min="9985" max="9986" width="14.75" style="1" customWidth="1"/>
    <col min="9987" max="9987" width="2.75" style="1" customWidth="1"/>
    <col min="9988" max="9988" width="14.75" style="1" customWidth="1"/>
    <col min="9989" max="9989" width="2.75" style="1" customWidth="1"/>
    <col min="9990" max="9990" width="14.75" style="1" customWidth="1"/>
    <col min="9991" max="9991" width="2.75" style="1" customWidth="1"/>
    <col min="9992" max="9992" width="14.75" style="1" customWidth="1"/>
    <col min="9993" max="9993" width="2.75" style="1" customWidth="1"/>
    <col min="9994" max="9994" width="9" style="1"/>
    <col min="9995" max="9995" width="11.125" style="1" bestFit="1" customWidth="1"/>
    <col min="9996" max="9996" width="9.25" style="1" bestFit="1" customWidth="1"/>
    <col min="9997" max="9997" width="10.5" style="1" bestFit="1" customWidth="1"/>
    <col min="9998" max="9998" width="9.125" style="1" bestFit="1" customWidth="1"/>
    <col min="9999" max="9999" width="9.75" style="1" bestFit="1" customWidth="1"/>
    <col min="10000" max="10000" width="9.125" style="1" bestFit="1" customWidth="1"/>
    <col min="10001" max="10001" width="9.75" style="1" bestFit="1" customWidth="1"/>
    <col min="10002" max="10239" width="9" style="1"/>
    <col min="10240" max="10240" width="5.625" style="1" customWidth="1"/>
    <col min="10241" max="10242" width="14.75" style="1" customWidth="1"/>
    <col min="10243" max="10243" width="2.75" style="1" customWidth="1"/>
    <col min="10244" max="10244" width="14.75" style="1" customWidth="1"/>
    <col min="10245" max="10245" width="2.75" style="1" customWidth="1"/>
    <col min="10246" max="10246" width="14.75" style="1" customWidth="1"/>
    <col min="10247" max="10247" width="2.75" style="1" customWidth="1"/>
    <col min="10248" max="10248" width="14.75" style="1" customWidth="1"/>
    <col min="10249" max="10249" width="2.75" style="1" customWidth="1"/>
    <col min="10250" max="10250" width="9" style="1"/>
    <col min="10251" max="10251" width="11.125" style="1" bestFit="1" customWidth="1"/>
    <col min="10252" max="10252" width="9.25" style="1" bestFit="1" customWidth="1"/>
    <col min="10253" max="10253" width="10.5" style="1" bestFit="1" customWidth="1"/>
    <col min="10254" max="10254" width="9.125" style="1" bestFit="1" customWidth="1"/>
    <col min="10255" max="10255" width="9.75" style="1" bestFit="1" customWidth="1"/>
    <col min="10256" max="10256" width="9.125" style="1" bestFit="1" customWidth="1"/>
    <col min="10257" max="10257" width="9.75" style="1" bestFit="1" customWidth="1"/>
    <col min="10258" max="10495" width="9" style="1"/>
    <col min="10496" max="10496" width="5.625" style="1" customWidth="1"/>
    <col min="10497" max="10498" width="14.75" style="1" customWidth="1"/>
    <col min="10499" max="10499" width="2.75" style="1" customWidth="1"/>
    <col min="10500" max="10500" width="14.75" style="1" customWidth="1"/>
    <col min="10501" max="10501" width="2.75" style="1" customWidth="1"/>
    <col min="10502" max="10502" width="14.75" style="1" customWidth="1"/>
    <col min="10503" max="10503" width="2.75" style="1" customWidth="1"/>
    <col min="10504" max="10504" width="14.75" style="1" customWidth="1"/>
    <col min="10505" max="10505" width="2.75" style="1" customWidth="1"/>
    <col min="10506" max="10506" width="9" style="1"/>
    <col min="10507" max="10507" width="11.125" style="1" bestFit="1" customWidth="1"/>
    <col min="10508" max="10508" width="9.25" style="1" bestFit="1" customWidth="1"/>
    <col min="10509" max="10509" width="10.5" style="1" bestFit="1" customWidth="1"/>
    <col min="10510" max="10510" width="9.125" style="1" bestFit="1" customWidth="1"/>
    <col min="10511" max="10511" width="9.75" style="1" bestFit="1" customWidth="1"/>
    <col min="10512" max="10512" width="9.125" style="1" bestFit="1" customWidth="1"/>
    <col min="10513" max="10513" width="9.75" style="1" bestFit="1" customWidth="1"/>
    <col min="10514" max="10751" width="9" style="1"/>
    <col min="10752" max="10752" width="5.625" style="1" customWidth="1"/>
    <col min="10753" max="10754" width="14.75" style="1" customWidth="1"/>
    <col min="10755" max="10755" width="2.75" style="1" customWidth="1"/>
    <col min="10756" max="10756" width="14.75" style="1" customWidth="1"/>
    <col min="10757" max="10757" width="2.75" style="1" customWidth="1"/>
    <col min="10758" max="10758" width="14.75" style="1" customWidth="1"/>
    <col min="10759" max="10759" width="2.75" style="1" customWidth="1"/>
    <col min="10760" max="10760" width="14.75" style="1" customWidth="1"/>
    <col min="10761" max="10761" width="2.75" style="1" customWidth="1"/>
    <col min="10762" max="10762" width="9" style="1"/>
    <col min="10763" max="10763" width="11.125" style="1" bestFit="1" customWidth="1"/>
    <col min="10764" max="10764" width="9.25" style="1" bestFit="1" customWidth="1"/>
    <col min="10765" max="10765" width="10.5" style="1" bestFit="1" customWidth="1"/>
    <col min="10766" max="10766" width="9.125" style="1" bestFit="1" customWidth="1"/>
    <col min="10767" max="10767" width="9.75" style="1" bestFit="1" customWidth="1"/>
    <col min="10768" max="10768" width="9.125" style="1" bestFit="1" customWidth="1"/>
    <col min="10769" max="10769" width="9.75" style="1" bestFit="1" customWidth="1"/>
    <col min="10770" max="11007" width="9" style="1"/>
    <col min="11008" max="11008" width="5.625" style="1" customWidth="1"/>
    <col min="11009" max="11010" width="14.75" style="1" customWidth="1"/>
    <col min="11011" max="11011" width="2.75" style="1" customWidth="1"/>
    <col min="11012" max="11012" width="14.75" style="1" customWidth="1"/>
    <col min="11013" max="11013" width="2.75" style="1" customWidth="1"/>
    <col min="11014" max="11014" width="14.75" style="1" customWidth="1"/>
    <col min="11015" max="11015" width="2.75" style="1" customWidth="1"/>
    <col min="11016" max="11016" width="14.75" style="1" customWidth="1"/>
    <col min="11017" max="11017" width="2.75" style="1" customWidth="1"/>
    <col min="11018" max="11018" width="9" style="1"/>
    <col min="11019" max="11019" width="11.125" style="1" bestFit="1" customWidth="1"/>
    <col min="11020" max="11020" width="9.25" style="1" bestFit="1" customWidth="1"/>
    <col min="11021" max="11021" width="10.5" style="1" bestFit="1" customWidth="1"/>
    <col min="11022" max="11022" width="9.125" style="1" bestFit="1" customWidth="1"/>
    <col min="11023" max="11023" width="9.75" style="1" bestFit="1" customWidth="1"/>
    <col min="11024" max="11024" width="9.125" style="1" bestFit="1" customWidth="1"/>
    <col min="11025" max="11025" width="9.75" style="1" bestFit="1" customWidth="1"/>
    <col min="11026" max="11263" width="9" style="1"/>
    <col min="11264" max="11264" width="5.625" style="1" customWidth="1"/>
    <col min="11265" max="11266" width="14.75" style="1" customWidth="1"/>
    <col min="11267" max="11267" width="2.75" style="1" customWidth="1"/>
    <col min="11268" max="11268" width="14.75" style="1" customWidth="1"/>
    <col min="11269" max="11269" width="2.75" style="1" customWidth="1"/>
    <col min="11270" max="11270" width="14.75" style="1" customWidth="1"/>
    <col min="11271" max="11271" width="2.75" style="1" customWidth="1"/>
    <col min="11272" max="11272" width="14.75" style="1" customWidth="1"/>
    <col min="11273" max="11273" width="2.75" style="1" customWidth="1"/>
    <col min="11274" max="11274" width="9" style="1"/>
    <col min="11275" max="11275" width="11.125" style="1" bestFit="1" customWidth="1"/>
    <col min="11276" max="11276" width="9.25" style="1" bestFit="1" customWidth="1"/>
    <col min="11277" max="11277" width="10.5" style="1" bestFit="1" customWidth="1"/>
    <col min="11278" max="11278" width="9.125" style="1" bestFit="1" customWidth="1"/>
    <col min="11279" max="11279" width="9.75" style="1" bestFit="1" customWidth="1"/>
    <col min="11280" max="11280" width="9.125" style="1" bestFit="1" customWidth="1"/>
    <col min="11281" max="11281" width="9.75" style="1" bestFit="1" customWidth="1"/>
    <col min="11282" max="11519" width="9" style="1"/>
    <col min="11520" max="11520" width="5.625" style="1" customWidth="1"/>
    <col min="11521" max="11522" width="14.75" style="1" customWidth="1"/>
    <col min="11523" max="11523" width="2.75" style="1" customWidth="1"/>
    <col min="11524" max="11524" width="14.75" style="1" customWidth="1"/>
    <col min="11525" max="11525" width="2.75" style="1" customWidth="1"/>
    <col min="11526" max="11526" width="14.75" style="1" customWidth="1"/>
    <col min="11527" max="11527" width="2.75" style="1" customWidth="1"/>
    <col min="11528" max="11528" width="14.75" style="1" customWidth="1"/>
    <col min="11529" max="11529" width="2.75" style="1" customWidth="1"/>
    <col min="11530" max="11530" width="9" style="1"/>
    <col min="11531" max="11531" width="11.125" style="1" bestFit="1" customWidth="1"/>
    <col min="11532" max="11532" width="9.25" style="1" bestFit="1" customWidth="1"/>
    <col min="11533" max="11533" width="10.5" style="1" bestFit="1" customWidth="1"/>
    <col min="11534" max="11534" width="9.125" style="1" bestFit="1" customWidth="1"/>
    <col min="11535" max="11535" width="9.75" style="1" bestFit="1" customWidth="1"/>
    <col min="11536" max="11536" width="9.125" style="1" bestFit="1" customWidth="1"/>
    <col min="11537" max="11537" width="9.75" style="1" bestFit="1" customWidth="1"/>
    <col min="11538" max="11775" width="9" style="1"/>
    <col min="11776" max="11776" width="5.625" style="1" customWidth="1"/>
    <col min="11777" max="11778" width="14.75" style="1" customWidth="1"/>
    <col min="11779" max="11779" width="2.75" style="1" customWidth="1"/>
    <col min="11780" max="11780" width="14.75" style="1" customWidth="1"/>
    <col min="11781" max="11781" width="2.75" style="1" customWidth="1"/>
    <col min="11782" max="11782" width="14.75" style="1" customWidth="1"/>
    <col min="11783" max="11783" width="2.75" style="1" customWidth="1"/>
    <col min="11784" max="11784" width="14.75" style="1" customWidth="1"/>
    <col min="11785" max="11785" width="2.75" style="1" customWidth="1"/>
    <col min="11786" max="11786" width="9" style="1"/>
    <col min="11787" max="11787" width="11.125" style="1" bestFit="1" customWidth="1"/>
    <col min="11788" max="11788" width="9.25" style="1" bestFit="1" customWidth="1"/>
    <col min="11789" max="11789" width="10.5" style="1" bestFit="1" customWidth="1"/>
    <col min="11790" max="11790" width="9.125" style="1" bestFit="1" customWidth="1"/>
    <col min="11791" max="11791" width="9.75" style="1" bestFit="1" customWidth="1"/>
    <col min="11792" max="11792" width="9.125" style="1" bestFit="1" customWidth="1"/>
    <col min="11793" max="11793" width="9.75" style="1" bestFit="1" customWidth="1"/>
    <col min="11794" max="12031" width="9" style="1"/>
    <col min="12032" max="12032" width="5.625" style="1" customWidth="1"/>
    <col min="12033" max="12034" width="14.75" style="1" customWidth="1"/>
    <col min="12035" max="12035" width="2.75" style="1" customWidth="1"/>
    <col min="12036" max="12036" width="14.75" style="1" customWidth="1"/>
    <col min="12037" max="12037" width="2.75" style="1" customWidth="1"/>
    <col min="12038" max="12038" width="14.75" style="1" customWidth="1"/>
    <col min="12039" max="12039" width="2.75" style="1" customWidth="1"/>
    <col min="12040" max="12040" width="14.75" style="1" customWidth="1"/>
    <col min="12041" max="12041" width="2.75" style="1" customWidth="1"/>
    <col min="12042" max="12042" width="9" style="1"/>
    <col min="12043" max="12043" width="11.125" style="1" bestFit="1" customWidth="1"/>
    <col min="12044" max="12044" width="9.25" style="1" bestFit="1" customWidth="1"/>
    <col min="12045" max="12045" width="10.5" style="1" bestFit="1" customWidth="1"/>
    <col min="12046" max="12046" width="9.125" style="1" bestFit="1" customWidth="1"/>
    <col min="12047" max="12047" width="9.75" style="1" bestFit="1" customWidth="1"/>
    <col min="12048" max="12048" width="9.125" style="1" bestFit="1" customWidth="1"/>
    <col min="12049" max="12049" width="9.75" style="1" bestFit="1" customWidth="1"/>
    <col min="12050" max="12287" width="9" style="1"/>
    <col min="12288" max="12288" width="5.625" style="1" customWidth="1"/>
    <col min="12289" max="12290" width="14.75" style="1" customWidth="1"/>
    <col min="12291" max="12291" width="2.75" style="1" customWidth="1"/>
    <col min="12292" max="12292" width="14.75" style="1" customWidth="1"/>
    <col min="12293" max="12293" width="2.75" style="1" customWidth="1"/>
    <col min="12294" max="12294" width="14.75" style="1" customWidth="1"/>
    <col min="12295" max="12295" width="2.75" style="1" customWidth="1"/>
    <col min="12296" max="12296" width="14.75" style="1" customWidth="1"/>
    <col min="12297" max="12297" width="2.75" style="1" customWidth="1"/>
    <col min="12298" max="12298" width="9" style="1"/>
    <col min="12299" max="12299" width="11.125" style="1" bestFit="1" customWidth="1"/>
    <col min="12300" max="12300" width="9.25" style="1" bestFit="1" customWidth="1"/>
    <col min="12301" max="12301" width="10.5" style="1" bestFit="1" customWidth="1"/>
    <col min="12302" max="12302" width="9.125" style="1" bestFit="1" customWidth="1"/>
    <col min="12303" max="12303" width="9.75" style="1" bestFit="1" customWidth="1"/>
    <col min="12304" max="12304" width="9.125" style="1" bestFit="1" customWidth="1"/>
    <col min="12305" max="12305" width="9.75" style="1" bestFit="1" customWidth="1"/>
    <col min="12306" max="12543" width="9" style="1"/>
    <col min="12544" max="12544" width="5.625" style="1" customWidth="1"/>
    <col min="12545" max="12546" width="14.75" style="1" customWidth="1"/>
    <col min="12547" max="12547" width="2.75" style="1" customWidth="1"/>
    <col min="12548" max="12548" width="14.75" style="1" customWidth="1"/>
    <col min="12549" max="12549" width="2.75" style="1" customWidth="1"/>
    <col min="12550" max="12550" width="14.75" style="1" customWidth="1"/>
    <col min="12551" max="12551" width="2.75" style="1" customWidth="1"/>
    <col min="12552" max="12552" width="14.75" style="1" customWidth="1"/>
    <col min="12553" max="12553" width="2.75" style="1" customWidth="1"/>
    <col min="12554" max="12554" width="9" style="1"/>
    <col min="12555" max="12555" width="11.125" style="1" bestFit="1" customWidth="1"/>
    <col min="12556" max="12556" width="9.25" style="1" bestFit="1" customWidth="1"/>
    <col min="12557" max="12557" width="10.5" style="1" bestFit="1" customWidth="1"/>
    <col min="12558" max="12558" width="9.125" style="1" bestFit="1" customWidth="1"/>
    <col min="12559" max="12559" width="9.75" style="1" bestFit="1" customWidth="1"/>
    <col min="12560" max="12560" width="9.125" style="1" bestFit="1" customWidth="1"/>
    <col min="12561" max="12561" width="9.75" style="1" bestFit="1" customWidth="1"/>
    <col min="12562" max="12799" width="9" style="1"/>
    <col min="12800" max="12800" width="5.625" style="1" customWidth="1"/>
    <col min="12801" max="12802" width="14.75" style="1" customWidth="1"/>
    <col min="12803" max="12803" width="2.75" style="1" customWidth="1"/>
    <col min="12804" max="12804" width="14.75" style="1" customWidth="1"/>
    <col min="12805" max="12805" width="2.75" style="1" customWidth="1"/>
    <col min="12806" max="12806" width="14.75" style="1" customWidth="1"/>
    <col min="12807" max="12807" width="2.75" style="1" customWidth="1"/>
    <col min="12808" max="12808" width="14.75" style="1" customWidth="1"/>
    <col min="12809" max="12809" width="2.75" style="1" customWidth="1"/>
    <col min="12810" max="12810" width="9" style="1"/>
    <col min="12811" max="12811" width="11.125" style="1" bestFit="1" customWidth="1"/>
    <col min="12812" max="12812" width="9.25" style="1" bestFit="1" customWidth="1"/>
    <col min="12813" max="12813" width="10.5" style="1" bestFit="1" customWidth="1"/>
    <col min="12814" max="12814" width="9.125" style="1" bestFit="1" customWidth="1"/>
    <col min="12815" max="12815" width="9.75" style="1" bestFit="1" customWidth="1"/>
    <col min="12816" max="12816" width="9.125" style="1" bestFit="1" customWidth="1"/>
    <col min="12817" max="12817" width="9.75" style="1" bestFit="1" customWidth="1"/>
    <col min="12818" max="13055" width="9" style="1"/>
    <col min="13056" max="13056" width="5.625" style="1" customWidth="1"/>
    <col min="13057" max="13058" width="14.75" style="1" customWidth="1"/>
    <col min="13059" max="13059" width="2.75" style="1" customWidth="1"/>
    <col min="13060" max="13060" width="14.75" style="1" customWidth="1"/>
    <col min="13061" max="13061" width="2.75" style="1" customWidth="1"/>
    <col min="13062" max="13062" width="14.75" style="1" customWidth="1"/>
    <col min="13063" max="13063" width="2.75" style="1" customWidth="1"/>
    <col min="13064" max="13064" width="14.75" style="1" customWidth="1"/>
    <col min="13065" max="13065" width="2.75" style="1" customWidth="1"/>
    <col min="13066" max="13066" width="9" style="1"/>
    <col min="13067" max="13067" width="11.125" style="1" bestFit="1" customWidth="1"/>
    <col min="13068" max="13068" width="9.25" style="1" bestFit="1" customWidth="1"/>
    <col min="13069" max="13069" width="10.5" style="1" bestFit="1" customWidth="1"/>
    <col min="13070" max="13070" width="9.125" style="1" bestFit="1" customWidth="1"/>
    <col min="13071" max="13071" width="9.75" style="1" bestFit="1" customWidth="1"/>
    <col min="13072" max="13072" width="9.125" style="1" bestFit="1" customWidth="1"/>
    <col min="13073" max="13073" width="9.75" style="1" bestFit="1" customWidth="1"/>
    <col min="13074" max="13311" width="9" style="1"/>
    <col min="13312" max="13312" width="5.625" style="1" customWidth="1"/>
    <col min="13313" max="13314" width="14.75" style="1" customWidth="1"/>
    <col min="13315" max="13315" width="2.75" style="1" customWidth="1"/>
    <col min="13316" max="13316" width="14.75" style="1" customWidth="1"/>
    <col min="13317" max="13317" width="2.75" style="1" customWidth="1"/>
    <col min="13318" max="13318" width="14.75" style="1" customWidth="1"/>
    <col min="13319" max="13319" width="2.75" style="1" customWidth="1"/>
    <col min="13320" max="13320" width="14.75" style="1" customWidth="1"/>
    <col min="13321" max="13321" width="2.75" style="1" customWidth="1"/>
    <col min="13322" max="13322" width="9" style="1"/>
    <col min="13323" max="13323" width="11.125" style="1" bestFit="1" customWidth="1"/>
    <col min="13324" max="13324" width="9.25" style="1" bestFit="1" customWidth="1"/>
    <col min="13325" max="13325" width="10.5" style="1" bestFit="1" customWidth="1"/>
    <col min="13326" max="13326" width="9.125" style="1" bestFit="1" customWidth="1"/>
    <col min="13327" max="13327" width="9.75" style="1" bestFit="1" customWidth="1"/>
    <col min="13328" max="13328" width="9.125" style="1" bestFit="1" customWidth="1"/>
    <col min="13329" max="13329" width="9.75" style="1" bestFit="1" customWidth="1"/>
    <col min="13330" max="13567" width="9" style="1"/>
    <col min="13568" max="13568" width="5.625" style="1" customWidth="1"/>
    <col min="13569" max="13570" width="14.75" style="1" customWidth="1"/>
    <col min="13571" max="13571" width="2.75" style="1" customWidth="1"/>
    <col min="13572" max="13572" width="14.75" style="1" customWidth="1"/>
    <col min="13573" max="13573" width="2.75" style="1" customWidth="1"/>
    <col min="13574" max="13574" width="14.75" style="1" customWidth="1"/>
    <col min="13575" max="13575" width="2.75" style="1" customWidth="1"/>
    <col min="13576" max="13576" width="14.75" style="1" customWidth="1"/>
    <col min="13577" max="13577" width="2.75" style="1" customWidth="1"/>
    <col min="13578" max="13578" width="9" style="1"/>
    <col min="13579" max="13579" width="11.125" style="1" bestFit="1" customWidth="1"/>
    <col min="13580" max="13580" width="9.25" style="1" bestFit="1" customWidth="1"/>
    <col min="13581" max="13581" width="10.5" style="1" bestFit="1" customWidth="1"/>
    <col min="13582" max="13582" width="9.125" style="1" bestFit="1" customWidth="1"/>
    <col min="13583" max="13583" width="9.75" style="1" bestFit="1" customWidth="1"/>
    <col min="13584" max="13584" width="9.125" style="1" bestFit="1" customWidth="1"/>
    <col min="13585" max="13585" width="9.75" style="1" bestFit="1" customWidth="1"/>
    <col min="13586" max="13823" width="9" style="1"/>
    <col min="13824" max="13824" width="5.625" style="1" customWidth="1"/>
    <col min="13825" max="13826" width="14.75" style="1" customWidth="1"/>
    <col min="13827" max="13827" width="2.75" style="1" customWidth="1"/>
    <col min="13828" max="13828" width="14.75" style="1" customWidth="1"/>
    <col min="13829" max="13829" width="2.75" style="1" customWidth="1"/>
    <col min="13830" max="13830" width="14.75" style="1" customWidth="1"/>
    <col min="13831" max="13831" width="2.75" style="1" customWidth="1"/>
    <col min="13832" max="13832" width="14.75" style="1" customWidth="1"/>
    <col min="13833" max="13833" width="2.75" style="1" customWidth="1"/>
    <col min="13834" max="13834" width="9" style="1"/>
    <col min="13835" max="13835" width="11.125" style="1" bestFit="1" customWidth="1"/>
    <col min="13836" max="13836" width="9.25" style="1" bestFit="1" customWidth="1"/>
    <col min="13837" max="13837" width="10.5" style="1" bestFit="1" customWidth="1"/>
    <col min="13838" max="13838" width="9.125" style="1" bestFit="1" customWidth="1"/>
    <col min="13839" max="13839" width="9.75" style="1" bestFit="1" customWidth="1"/>
    <col min="13840" max="13840" width="9.125" style="1" bestFit="1" customWidth="1"/>
    <col min="13841" max="13841" width="9.75" style="1" bestFit="1" customWidth="1"/>
    <col min="13842" max="14079" width="9" style="1"/>
    <col min="14080" max="14080" width="5.625" style="1" customWidth="1"/>
    <col min="14081" max="14082" width="14.75" style="1" customWidth="1"/>
    <col min="14083" max="14083" width="2.75" style="1" customWidth="1"/>
    <col min="14084" max="14084" width="14.75" style="1" customWidth="1"/>
    <col min="14085" max="14085" width="2.75" style="1" customWidth="1"/>
    <col min="14086" max="14086" width="14.75" style="1" customWidth="1"/>
    <col min="14087" max="14087" width="2.75" style="1" customWidth="1"/>
    <col min="14088" max="14088" width="14.75" style="1" customWidth="1"/>
    <col min="14089" max="14089" width="2.75" style="1" customWidth="1"/>
    <col min="14090" max="14090" width="9" style="1"/>
    <col min="14091" max="14091" width="11.125" style="1" bestFit="1" customWidth="1"/>
    <col min="14092" max="14092" width="9.25" style="1" bestFit="1" customWidth="1"/>
    <col min="14093" max="14093" width="10.5" style="1" bestFit="1" customWidth="1"/>
    <col min="14094" max="14094" width="9.125" style="1" bestFit="1" customWidth="1"/>
    <col min="14095" max="14095" width="9.75" style="1" bestFit="1" customWidth="1"/>
    <col min="14096" max="14096" width="9.125" style="1" bestFit="1" customWidth="1"/>
    <col min="14097" max="14097" width="9.75" style="1" bestFit="1" customWidth="1"/>
    <col min="14098" max="14335" width="9" style="1"/>
    <col min="14336" max="14336" width="5.625" style="1" customWidth="1"/>
    <col min="14337" max="14338" width="14.75" style="1" customWidth="1"/>
    <col min="14339" max="14339" width="2.75" style="1" customWidth="1"/>
    <col min="14340" max="14340" width="14.75" style="1" customWidth="1"/>
    <col min="14341" max="14341" width="2.75" style="1" customWidth="1"/>
    <col min="14342" max="14342" width="14.75" style="1" customWidth="1"/>
    <col min="14343" max="14343" width="2.75" style="1" customWidth="1"/>
    <col min="14344" max="14344" width="14.75" style="1" customWidth="1"/>
    <col min="14345" max="14345" width="2.75" style="1" customWidth="1"/>
    <col min="14346" max="14346" width="9" style="1"/>
    <col min="14347" max="14347" width="11.125" style="1" bestFit="1" customWidth="1"/>
    <col min="14348" max="14348" width="9.25" style="1" bestFit="1" customWidth="1"/>
    <col min="14349" max="14349" width="10.5" style="1" bestFit="1" customWidth="1"/>
    <col min="14350" max="14350" width="9.125" style="1" bestFit="1" customWidth="1"/>
    <col min="14351" max="14351" width="9.75" style="1" bestFit="1" customWidth="1"/>
    <col min="14352" max="14352" width="9.125" style="1" bestFit="1" customWidth="1"/>
    <col min="14353" max="14353" width="9.75" style="1" bestFit="1" customWidth="1"/>
    <col min="14354" max="14591" width="9" style="1"/>
    <col min="14592" max="14592" width="5.625" style="1" customWidth="1"/>
    <col min="14593" max="14594" width="14.75" style="1" customWidth="1"/>
    <col min="14595" max="14595" width="2.75" style="1" customWidth="1"/>
    <col min="14596" max="14596" width="14.75" style="1" customWidth="1"/>
    <col min="14597" max="14597" width="2.75" style="1" customWidth="1"/>
    <col min="14598" max="14598" width="14.75" style="1" customWidth="1"/>
    <col min="14599" max="14599" width="2.75" style="1" customWidth="1"/>
    <col min="14600" max="14600" width="14.75" style="1" customWidth="1"/>
    <col min="14601" max="14601" width="2.75" style="1" customWidth="1"/>
    <col min="14602" max="14602" width="9" style="1"/>
    <col min="14603" max="14603" width="11.125" style="1" bestFit="1" customWidth="1"/>
    <col min="14604" max="14604" width="9.25" style="1" bestFit="1" customWidth="1"/>
    <col min="14605" max="14605" width="10.5" style="1" bestFit="1" customWidth="1"/>
    <col min="14606" max="14606" width="9.125" style="1" bestFit="1" customWidth="1"/>
    <col min="14607" max="14607" width="9.75" style="1" bestFit="1" customWidth="1"/>
    <col min="14608" max="14608" width="9.125" style="1" bestFit="1" customWidth="1"/>
    <col min="14609" max="14609" width="9.75" style="1" bestFit="1" customWidth="1"/>
    <col min="14610" max="14847" width="9" style="1"/>
    <col min="14848" max="14848" width="5.625" style="1" customWidth="1"/>
    <col min="14849" max="14850" width="14.75" style="1" customWidth="1"/>
    <col min="14851" max="14851" width="2.75" style="1" customWidth="1"/>
    <col min="14852" max="14852" width="14.75" style="1" customWidth="1"/>
    <col min="14853" max="14853" width="2.75" style="1" customWidth="1"/>
    <col min="14854" max="14854" width="14.75" style="1" customWidth="1"/>
    <col min="14855" max="14855" width="2.75" style="1" customWidth="1"/>
    <col min="14856" max="14856" width="14.75" style="1" customWidth="1"/>
    <col min="14857" max="14857" width="2.75" style="1" customWidth="1"/>
    <col min="14858" max="14858" width="9" style="1"/>
    <col min="14859" max="14859" width="11.125" style="1" bestFit="1" customWidth="1"/>
    <col min="14860" max="14860" width="9.25" style="1" bestFit="1" customWidth="1"/>
    <col min="14861" max="14861" width="10.5" style="1" bestFit="1" customWidth="1"/>
    <col min="14862" max="14862" width="9.125" style="1" bestFit="1" customWidth="1"/>
    <col min="14863" max="14863" width="9.75" style="1" bestFit="1" customWidth="1"/>
    <col min="14864" max="14864" width="9.125" style="1" bestFit="1" customWidth="1"/>
    <col min="14865" max="14865" width="9.75" style="1" bestFit="1" customWidth="1"/>
    <col min="14866" max="15103" width="9" style="1"/>
    <col min="15104" max="15104" width="5.625" style="1" customWidth="1"/>
    <col min="15105" max="15106" width="14.75" style="1" customWidth="1"/>
    <col min="15107" max="15107" width="2.75" style="1" customWidth="1"/>
    <col min="15108" max="15108" width="14.75" style="1" customWidth="1"/>
    <col min="15109" max="15109" width="2.75" style="1" customWidth="1"/>
    <col min="15110" max="15110" width="14.75" style="1" customWidth="1"/>
    <col min="15111" max="15111" width="2.75" style="1" customWidth="1"/>
    <col min="15112" max="15112" width="14.75" style="1" customWidth="1"/>
    <col min="15113" max="15113" width="2.75" style="1" customWidth="1"/>
    <col min="15114" max="15114" width="9" style="1"/>
    <col min="15115" max="15115" width="11.125" style="1" bestFit="1" customWidth="1"/>
    <col min="15116" max="15116" width="9.25" style="1" bestFit="1" customWidth="1"/>
    <col min="15117" max="15117" width="10.5" style="1" bestFit="1" customWidth="1"/>
    <col min="15118" max="15118" width="9.125" style="1" bestFit="1" customWidth="1"/>
    <col min="15119" max="15119" width="9.75" style="1" bestFit="1" customWidth="1"/>
    <col min="15120" max="15120" width="9.125" style="1" bestFit="1" customWidth="1"/>
    <col min="15121" max="15121" width="9.75" style="1" bestFit="1" customWidth="1"/>
    <col min="15122" max="15359" width="9" style="1"/>
    <col min="15360" max="15360" width="5.625" style="1" customWidth="1"/>
    <col min="15361" max="15362" width="14.75" style="1" customWidth="1"/>
    <col min="15363" max="15363" width="2.75" style="1" customWidth="1"/>
    <col min="15364" max="15364" width="14.75" style="1" customWidth="1"/>
    <col min="15365" max="15365" width="2.75" style="1" customWidth="1"/>
    <col min="15366" max="15366" width="14.75" style="1" customWidth="1"/>
    <col min="15367" max="15367" width="2.75" style="1" customWidth="1"/>
    <col min="15368" max="15368" width="14.75" style="1" customWidth="1"/>
    <col min="15369" max="15369" width="2.75" style="1" customWidth="1"/>
    <col min="15370" max="15370" width="9" style="1"/>
    <col min="15371" max="15371" width="11.125" style="1" bestFit="1" customWidth="1"/>
    <col min="15372" max="15372" width="9.25" style="1" bestFit="1" customWidth="1"/>
    <col min="15373" max="15373" width="10.5" style="1" bestFit="1" customWidth="1"/>
    <col min="15374" max="15374" width="9.125" style="1" bestFit="1" customWidth="1"/>
    <col min="15375" max="15375" width="9.75" style="1" bestFit="1" customWidth="1"/>
    <col min="15376" max="15376" width="9.125" style="1" bestFit="1" customWidth="1"/>
    <col min="15377" max="15377" width="9.75" style="1" bestFit="1" customWidth="1"/>
    <col min="15378" max="15615" width="9" style="1"/>
    <col min="15616" max="15616" width="5.625" style="1" customWidth="1"/>
    <col min="15617" max="15618" width="14.75" style="1" customWidth="1"/>
    <col min="15619" max="15619" width="2.75" style="1" customWidth="1"/>
    <col min="15620" max="15620" width="14.75" style="1" customWidth="1"/>
    <col min="15621" max="15621" width="2.75" style="1" customWidth="1"/>
    <col min="15622" max="15622" width="14.75" style="1" customWidth="1"/>
    <col min="15623" max="15623" width="2.75" style="1" customWidth="1"/>
    <col min="15624" max="15624" width="14.75" style="1" customWidth="1"/>
    <col min="15625" max="15625" width="2.75" style="1" customWidth="1"/>
    <col min="15626" max="15626" width="9" style="1"/>
    <col min="15627" max="15627" width="11.125" style="1" bestFit="1" customWidth="1"/>
    <col min="15628" max="15628" width="9.25" style="1" bestFit="1" customWidth="1"/>
    <col min="15629" max="15629" width="10.5" style="1" bestFit="1" customWidth="1"/>
    <col min="15630" max="15630" width="9.125" style="1" bestFit="1" customWidth="1"/>
    <col min="15631" max="15631" width="9.75" style="1" bestFit="1" customWidth="1"/>
    <col min="15632" max="15632" width="9.125" style="1" bestFit="1" customWidth="1"/>
    <col min="15633" max="15633" width="9.75" style="1" bestFit="1" customWidth="1"/>
    <col min="15634" max="15871" width="9" style="1"/>
    <col min="15872" max="15872" width="5.625" style="1" customWidth="1"/>
    <col min="15873" max="15874" width="14.75" style="1" customWidth="1"/>
    <col min="15875" max="15875" width="2.75" style="1" customWidth="1"/>
    <col min="15876" max="15876" width="14.75" style="1" customWidth="1"/>
    <col min="15877" max="15877" width="2.75" style="1" customWidth="1"/>
    <col min="15878" max="15878" width="14.75" style="1" customWidth="1"/>
    <col min="15879" max="15879" width="2.75" style="1" customWidth="1"/>
    <col min="15880" max="15880" width="14.75" style="1" customWidth="1"/>
    <col min="15881" max="15881" width="2.75" style="1" customWidth="1"/>
    <col min="15882" max="15882" width="9" style="1"/>
    <col min="15883" max="15883" width="11.125" style="1" bestFit="1" customWidth="1"/>
    <col min="15884" max="15884" width="9.25" style="1" bestFit="1" customWidth="1"/>
    <col min="15885" max="15885" width="10.5" style="1" bestFit="1" customWidth="1"/>
    <col min="15886" max="15886" width="9.125" style="1" bestFit="1" customWidth="1"/>
    <col min="15887" max="15887" width="9.75" style="1" bestFit="1" customWidth="1"/>
    <col min="15888" max="15888" width="9.125" style="1" bestFit="1" customWidth="1"/>
    <col min="15889" max="15889" width="9.75" style="1" bestFit="1" customWidth="1"/>
    <col min="15890" max="16127" width="9" style="1"/>
    <col min="16128" max="16128" width="5.625" style="1" customWidth="1"/>
    <col min="16129" max="16130" width="14.75" style="1" customWidth="1"/>
    <col min="16131" max="16131" width="2.75" style="1" customWidth="1"/>
    <col min="16132" max="16132" width="14.75" style="1" customWidth="1"/>
    <col min="16133" max="16133" width="2.75" style="1" customWidth="1"/>
    <col min="16134" max="16134" width="14.75" style="1" customWidth="1"/>
    <col min="16135" max="16135" width="2.75" style="1" customWidth="1"/>
    <col min="16136" max="16136" width="14.75" style="1" customWidth="1"/>
    <col min="16137" max="16137" width="2.75" style="1" customWidth="1"/>
    <col min="16138" max="16138" width="9" style="1"/>
    <col min="16139" max="16139" width="11.125" style="1" bestFit="1" customWidth="1"/>
    <col min="16140" max="16140" width="9.25" style="1" bestFit="1" customWidth="1"/>
    <col min="16141" max="16141" width="10.5" style="1" bestFit="1" customWidth="1"/>
    <col min="16142" max="16142" width="9.125" style="1" bestFit="1" customWidth="1"/>
    <col min="16143" max="16143" width="9.75" style="1" bestFit="1" customWidth="1"/>
    <col min="16144" max="16144" width="9.125" style="1" bestFit="1" customWidth="1"/>
    <col min="16145" max="16145" width="9.75" style="1" bestFit="1" customWidth="1"/>
    <col min="16146" max="16384" width="9" style="1"/>
  </cols>
  <sheetData>
    <row r="1" spans="1:10" ht="25.5" customHeight="1">
      <c r="A1" s="2" t="s">
        <v>72</v>
      </c>
      <c r="J1" s="3" t="s">
        <v>37</v>
      </c>
    </row>
    <row r="2" spans="1:10" ht="25.5" customHeight="1">
      <c r="A2" s="99" t="s">
        <v>2</v>
      </c>
      <c r="B2" s="100"/>
      <c r="C2" s="99" t="s">
        <v>3</v>
      </c>
      <c r="D2" s="100"/>
      <c r="E2" s="103" t="s">
        <v>4</v>
      </c>
      <c r="F2" s="104"/>
      <c r="G2" s="104"/>
      <c r="H2" s="104"/>
      <c r="I2" s="104"/>
      <c r="J2" s="105"/>
    </row>
    <row r="3" spans="1:10" ht="25.5" customHeight="1">
      <c r="A3" s="101"/>
      <c r="B3" s="102"/>
      <c r="C3" s="101"/>
      <c r="D3" s="102"/>
      <c r="E3" s="106" t="s">
        <v>0</v>
      </c>
      <c r="F3" s="107"/>
      <c r="G3" s="103" t="s">
        <v>1</v>
      </c>
      <c r="H3" s="108"/>
      <c r="I3" s="103" t="s">
        <v>5</v>
      </c>
      <c r="J3" s="108"/>
    </row>
    <row r="4" spans="1:10" ht="25.5" customHeight="1">
      <c r="A4" s="103" t="s">
        <v>6</v>
      </c>
      <c r="B4" s="108"/>
      <c r="C4" s="93">
        <v>110261</v>
      </c>
      <c r="D4" s="94"/>
      <c r="E4" s="21">
        <v>108721</v>
      </c>
      <c r="F4" s="7"/>
      <c r="G4" s="21">
        <v>115903</v>
      </c>
      <c r="H4" s="7"/>
      <c r="I4" s="21">
        <v>224624</v>
      </c>
      <c r="J4" s="7"/>
    </row>
    <row r="5" spans="1:10" ht="25.5" customHeight="1">
      <c r="A5" s="109" t="s">
        <v>7</v>
      </c>
      <c r="B5" s="110"/>
      <c r="C5" s="8">
        <v>352</v>
      </c>
      <c r="D5" s="9"/>
      <c r="E5" s="10">
        <v>313</v>
      </c>
      <c r="F5" s="9"/>
      <c r="G5" s="10">
        <v>213</v>
      </c>
      <c r="H5" s="11"/>
      <c r="I5" s="43">
        <v>526</v>
      </c>
      <c r="J5" s="11"/>
    </row>
    <row r="6" spans="1:10" ht="25.5" customHeight="1">
      <c r="A6" s="111" t="s">
        <v>8</v>
      </c>
      <c r="B6" s="112"/>
      <c r="C6" s="8">
        <v>464</v>
      </c>
      <c r="D6" s="12"/>
      <c r="E6" s="10">
        <v>444</v>
      </c>
      <c r="F6" s="12"/>
      <c r="G6" s="10">
        <v>348</v>
      </c>
      <c r="H6" s="13"/>
      <c r="I6" s="14">
        <v>792</v>
      </c>
      <c r="J6" s="13"/>
    </row>
    <row r="7" spans="1:10" ht="25.5" customHeight="1">
      <c r="A7" s="113" t="s">
        <v>9</v>
      </c>
      <c r="B7" s="114"/>
      <c r="C7" s="34">
        <v>-112</v>
      </c>
      <c r="D7" s="33"/>
      <c r="E7" s="34">
        <v>-131</v>
      </c>
      <c r="F7" s="33"/>
      <c r="G7" s="34">
        <v>-135</v>
      </c>
      <c r="H7" s="33"/>
      <c r="I7" s="10">
        <v>-266</v>
      </c>
      <c r="J7" s="15"/>
    </row>
    <row r="8" spans="1:10" ht="25.5" customHeight="1">
      <c r="A8" s="103" t="s">
        <v>10</v>
      </c>
      <c r="B8" s="108"/>
      <c r="C8" s="21">
        <v>110149</v>
      </c>
      <c r="D8" s="7"/>
      <c r="E8" s="21">
        <v>108590</v>
      </c>
      <c r="F8" s="7"/>
      <c r="G8" s="21">
        <v>115768</v>
      </c>
      <c r="H8" s="7"/>
      <c r="I8" s="21">
        <v>224358</v>
      </c>
      <c r="J8" s="6"/>
    </row>
    <row r="9" spans="1:10" ht="25.5" customHeight="1">
      <c r="A9" s="96" t="s">
        <v>74</v>
      </c>
      <c r="B9" s="24" t="s">
        <v>11</v>
      </c>
      <c r="C9" s="25">
        <v>27018</v>
      </c>
      <c r="D9" s="26"/>
      <c r="E9" s="16">
        <v>24315</v>
      </c>
      <c r="F9" s="17"/>
      <c r="G9" s="16">
        <v>25551</v>
      </c>
      <c r="H9" s="18"/>
      <c r="I9" s="35">
        <v>49866</v>
      </c>
      <c r="J9" s="18"/>
    </row>
    <row r="10" spans="1:10" ht="25.5" customHeight="1">
      <c r="A10" s="97"/>
      <c r="B10" s="22" t="s">
        <v>12</v>
      </c>
      <c r="C10" s="27">
        <v>4952</v>
      </c>
      <c r="D10" s="28"/>
      <c r="E10" s="19">
        <v>4937</v>
      </c>
      <c r="F10" s="20"/>
      <c r="G10" s="19">
        <v>5273</v>
      </c>
      <c r="H10" s="13"/>
      <c r="I10" s="14">
        <v>10210</v>
      </c>
      <c r="J10" s="13"/>
    </row>
    <row r="11" spans="1:10" ht="25.5" customHeight="1">
      <c r="A11" s="97"/>
      <c r="B11" s="22" t="s">
        <v>13</v>
      </c>
      <c r="C11" s="27">
        <v>2500</v>
      </c>
      <c r="D11" s="28"/>
      <c r="E11" s="19">
        <v>2144</v>
      </c>
      <c r="F11" s="20"/>
      <c r="G11" s="19">
        <v>2379</v>
      </c>
      <c r="H11" s="13"/>
      <c r="I11" s="14">
        <v>4523</v>
      </c>
      <c r="J11" s="13"/>
    </row>
    <row r="12" spans="1:10" ht="25.5" customHeight="1">
      <c r="A12" s="97"/>
      <c r="B12" s="22" t="s">
        <v>14</v>
      </c>
      <c r="C12" s="27">
        <v>7691</v>
      </c>
      <c r="D12" s="28"/>
      <c r="E12" s="19">
        <v>7404</v>
      </c>
      <c r="F12" s="20"/>
      <c r="G12" s="19">
        <v>7926</v>
      </c>
      <c r="H12" s="13"/>
      <c r="I12" s="14">
        <v>15330</v>
      </c>
      <c r="J12" s="13"/>
    </row>
    <row r="13" spans="1:10" ht="25.5" customHeight="1">
      <c r="A13" s="97"/>
      <c r="B13" s="22" t="s">
        <v>15</v>
      </c>
      <c r="C13" s="27">
        <v>21463</v>
      </c>
      <c r="D13" s="28"/>
      <c r="E13" s="19">
        <v>23000</v>
      </c>
      <c r="F13" s="20"/>
      <c r="G13" s="19">
        <v>23899</v>
      </c>
      <c r="H13" s="13"/>
      <c r="I13" s="14">
        <v>46899</v>
      </c>
      <c r="J13" s="13"/>
    </row>
    <row r="14" spans="1:10" ht="25.5" customHeight="1">
      <c r="A14" s="97"/>
      <c r="B14" s="22" t="s">
        <v>16</v>
      </c>
      <c r="C14" s="27">
        <v>3031</v>
      </c>
      <c r="D14" s="28"/>
      <c r="E14" s="19">
        <v>3001</v>
      </c>
      <c r="F14" s="20"/>
      <c r="G14" s="19">
        <v>3282</v>
      </c>
      <c r="H14" s="13"/>
      <c r="I14" s="14">
        <v>6283</v>
      </c>
      <c r="J14" s="13"/>
    </row>
    <row r="15" spans="1:10" ht="25.5" customHeight="1">
      <c r="A15" s="97"/>
      <c r="B15" s="22" t="s">
        <v>17</v>
      </c>
      <c r="C15" s="27">
        <v>3849</v>
      </c>
      <c r="D15" s="28"/>
      <c r="E15" s="19">
        <v>3549</v>
      </c>
      <c r="F15" s="20"/>
      <c r="G15" s="19">
        <v>3632</v>
      </c>
      <c r="H15" s="13"/>
      <c r="I15" s="14">
        <v>7181</v>
      </c>
      <c r="J15" s="13"/>
    </row>
    <row r="16" spans="1:10" ht="25.5" customHeight="1">
      <c r="A16" s="97"/>
      <c r="B16" s="22" t="s">
        <v>18</v>
      </c>
      <c r="C16" s="27">
        <v>1805</v>
      </c>
      <c r="D16" s="28"/>
      <c r="E16" s="19">
        <v>1832</v>
      </c>
      <c r="F16" s="20"/>
      <c r="G16" s="19">
        <v>2073</v>
      </c>
      <c r="H16" s="13"/>
      <c r="I16" s="14">
        <v>3905</v>
      </c>
      <c r="J16" s="13"/>
    </row>
    <row r="17" spans="1:10" ht="25.5" customHeight="1">
      <c r="A17" s="97"/>
      <c r="B17" s="22" t="s">
        <v>19</v>
      </c>
      <c r="C17" s="27">
        <v>14620</v>
      </c>
      <c r="D17" s="28"/>
      <c r="E17" s="19">
        <v>15992</v>
      </c>
      <c r="F17" s="20"/>
      <c r="G17" s="19">
        <v>17451</v>
      </c>
      <c r="H17" s="13"/>
      <c r="I17" s="14">
        <v>33443</v>
      </c>
      <c r="J17" s="13"/>
    </row>
    <row r="18" spans="1:10" ht="25.5" customHeight="1">
      <c r="A18" s="97"/>
      <c r="B18" s="22" t="s">
        <v>20</v>
      </c>
      <c r="C18" s="27">
        <v>2050</v>
      </c>
      <c r="D18" s="28"/>
      <c r="E18" s="19">
        <v>2431</v>
      </c>
      <c r="F18" s="13"/>
      <c r="G18" s="19">
        <v>2398</v>
      </c>
      <c r="H18" s="15"/>
      <c r="I18" s="14">
        <v>4829</v>
      </c>
      <c r="J18" s="15"/>
    </row>
    <row r="19" spans="1:10" ht="25.5" customHeight="1">
      <c r="A19" s="97"/>
      <c r="B19" s="22" t="s">
        <v>21</v>
      </c>
      <c r="C19" s="27">
        <v>749</v>
      </c>
      <c r="D19" s="28"/>
      <c r="E19" s="19">
        <v>679</v>
      </c>
      <c r="F19" s="13"/>
      <c r="G19" s="19">
        <v>734</v>
      </c>
      <c r="H19" s="15"/>
      <c r="I19" s="14">
        <v>1413</v>
      </c>
      <c r="J19" s="15"/>
    </row>
    <row r="20" spans="1:10" ht="25.5" customHeight="1">
      <c r="A20" s="97"/>
      <c r="B20" s="22" t="s">
        <v>22</v>
      </c>
      <c r="C20" s="27">
        <v>3890</v>
      </c>
      <c r="D20" s="28"/>
      <c r="E20" s="19">
        <v>4048</v>
      </c>
      <c r="F20" s="13"/>
      <c r="G20" s="19">
        <v>4275</v>
      </c>
      <c r="H20" s="15"/>
      <c r="I20" s="14">
        <v>8323</v>
      </c>
      <c r="J20" s="15"/>
    </row>
    <row r="21" spans="1:10" ht="25.5" customHeight="1">
      <c r="A21" s="97"/>
      <c r="B21" s="22" t="s">
        <v>23</v>
      </c>
      <c r="C21" s="27">
        <v>5802</v>
      </c>
      <c r="D21" s="28"/>
      <c r="E21" s="19">
        <v>5520</v>
      </c>
      <c r="F21" s="13"/>
      <c r="G21" s="19">
        <v>6063</v>
      </c>
      <c r="H21" s="15"/>
      <c r="I21" s="14">
        <v>11583</v>
      </c>
      <c r="J21" s="15"/>
    </row>
    <row r="22" spans="1:10" ht="25.5" customHeight="1">
      <c r="A22" s="97"/>
      <c r="B22" s="22" t="s">
        <v>24</v>
      </c>
      <c r="C22" s="27">
        <v>2901</v>
      </c>
      <c r="D22" s="28"/>
      <c r="E22" s="19">
        <v>2479</v>
      </c>
      <c r="F22" s="13"/>
      <c r="G22" s="19">
        <v>2740</v>
      </c>
      <c r="H22" s="15"/>
      <c r="I22" s="14">
        <v>5219</v>
      </c>
      <c r="J22" s="15"/>
    </row>
    <row r="23" spans="1:10" ht="25.5" customHeight="1">
      <c r="A23" s="97"/>
      <c r="B23" s="22" t="s">
        <v>25</v>
      </c>
      <c r="C23" s="27">
        <v>949</v>
      </c>
      <c r="D23" s="28"/>
      <c r="E23" s="19">
        <v>767</v>
      </c>
      <c r="F23" s="13"/>
      <c r="G23" s="19">
        <v>893</v>
      </c>
      <c r="H23" s="15"/>
      <c r="I23" s="14">
        <v>1660</v>
      </c>
      <c r="J23" s="15"/>
    </row>
    <row r="24" spans="1:10" ht="25.5" customHeight="1">
      <c r="A24" s="97"/>
      <c r="B24" s="22" t="s">
        <v>26</v>
      </c>
      <c r="C24" s="27">
        <v>4949</v>
      </c>
      <c r="D24" s="28"/>
      <c r="E24" s="19">
        <v>5061</v>
      </c>
      <c r="F24" s="13"/>
      <c r="G24" s="19">
        <v>5514</v>
      </c>
      <c r="H24" s="15"/>
      <c r="I24" s="14">
        <v>10575</v>
      </c>
      <c r="J24" s="15"/>
    </row>
    <row r="25" spans="1:10" ht="25.5" customHeight="1">
      <c r="A25" s="97"/>
      <c r="B25" s="22" t="s">
        <v>27</v>
      </c>
      <c r="C25" s="27">
        <v>884</v>
      </c>
      <c r="D25" s="28"/>
      <c r="E25" s="19">
        <v>629</v>
      </c>
      <c r="F25" s="13"/>
      <c r="G25" s="19">
        <v>707</v>
      </c>
      <c r="H25" s="15"/>
      <c r="I25" s="14">
        <v>1336</v>
      </c>
      <c r="J25" s="15"/>
    </row>
    <row r="26" spans="1:10" ht="25.5" customHeight="1">
      <c r="A26" s="98"/>
      <c r="B26" s="92" t="s">
        <v>36</v>
      </c>
      <c r="C26" s="29">
        <v>1046</v>
      </c>
      <c r="D26" s="30"/>
      <c r="E26" s="31">
        <v>802</v>
      </c>
      <c r="F26" s="23"/>
      <c r="G26" s="19">
        <v>978</v>
      </c>
      <c r="H26" s="15"/>
      <c r="I26" s="14">
        <v>1780</v>
      </c>
      <c r="J26" s="15"/>
    </row>
    <row r="27" spans="1:10" ht="25.5" customHeight="1">
      <c r="A27" s="119" t="s">
        <v>28</v>
      </c>
      <c r="B27" s="99" t="s">
        <v>75</v>
      </c>
      <c r="C27" s="122"/>
      <c r="D27" s="123"/>
      <c r="E27" s="124" t="s">
        <v>0</v>
      </c>
      <c r="F27" s="125"/>
      <c r="G27" s="126" t="s">
        <v>1</v>
      </c>
      <c r="H27" s="127"/>
      <c r="I27" s="126" t="s">
        <v>5</v>
      </c>
      <c r="J27" s="127"/>
    </row>
    <row r="28" spans="1:10" ht="25.5" customHeight="1">
      <c r="A28" s="120"/>
      <c r="B28" s="128" t="s">
        <v>29</v>
      </c>
      <c r="C28" s="115" t="s">
        <v>30</v>
      </c>
      <c r="D28" s="116"/>
      <c r="E28" s="21">
        <v>249</v>
      </c>
      <c r="F28" s="7"/>
      <c r="G28" s="21">
        <v>167</v>
      </c>
      <c r="H28" s="6"/>
      <c r="I28" s="32">
        <v>416</v>
      </c>
      <c r="J28" s="6"/>
    </row>
    <row r="29" spans="1:10" ht="25.5" customHeight="1">
      <c r="A29" s="120"/>
      <c r="B29" s="129"/>
      <c r="C29" s="115" t="s">
        <v>31</v>
      </c>
      <c r="D29" s="116"/>
      <c r="E29" s="21">
        <v>58</v>
      </c>
      <c r="F29" s="7"/>
      <c r="G29" s="21">
        <v>45</v>
      </c>
      <c r="H29" s="6"/>
      <c r="I29" s="32">
        <v>103</v>
      </c>
      <c r="J29" s="6"/>
    </row>
    <row r="30" spans="1:10" ht="25.5" customHeight="1">
      <c r="A30" s="120"/>
      <c r="B30" s="130"/>
      <c r="C30" s="115" t="s">
        <v>32</v>
      </c>
      <c r="D30" s="116"/>
      <c r="E30" s="21">
        <v>6</v>
      </c>
      <c r="F30" s="7"/>
      <c r="G30" s="21">
        <v>1</v>
      </c>
      <c r="H30" s="6"/>
      <c r="I30" s="32">
        <v>7</v>
      </c>
      <c r="J30" s="6"/>
    </row>
    <row r="31" spans="1:10" ht="25.5" customHeight="1">
      <c r="A31" s="120"/>
      <c r="B31" s="128" t="s">
        <v>33</v>
      </c>
      <c r="C31" s="115" t="s">
        <v>34</v>
      </c>
      <c r="D31" s="116"/>
      <c r="E31" s="21">
        <v>301</v>
      </c>
      <c r="F31" s="5"/>
      <c r="G31" s="21">
        <v>201</v>
      </c>
      <c r="H31" s="6"/>
      <c r="I31" s="32">
        <v>502</v>
      </c>
      <c r="J31" s="6"/>
    </row>
    <row r="32" spans="1:10" ht="25.5" customHeight="1">
      <c r="A32" s="120"/>
      <c r="B32" s="129"/>
      <c r="C32" s="115" t="s">
        <v>35</v>
      </c>
      <c r="D32" s="116"/>
      <c r="E32" s="21">
        <v>141</v>
      </c>
      <c r="F32" s="7"/>
      <c r="G32" s="21">
        <v>135</v>
      </c>
      <c r="H32" s="6"/>
      <c r="I32" s="32">
        <v>276</v>
      </c>
      <c r="J32" s="6"/>
    </row>
    <row r="33" spans="1:10" ht="25.5" customHeight="1">
      <c r="A33" s="121"/>
      <c r="B33" s="130"/>
      <c r="C33" s="115" t="s">
        <v>32</v>
      </c>
      <c r="D33" s="116"/>
      <c r="E33" s="21">
        <v>2</v>
      </c>
      <c r="F33" s="39"/>
      <c r="G33" s="21">
        <v>12</v>
      </c>
      <c r="H33" s="6"/>
      <c r="I33" s="32">
        <v>14</v>
      </c>
      <c r="J33" s="6"/>
    </row>
    <row r="34" spans="1:10" ht="33.75" customHeight="1">
      <c r="A34" s="166" t="s">
        <v>73</v>
      </c>
      <c r="B34" s="167"/>
      <c r="C34" s="167"/>
      <c r="D34" s="167"/>
      <c r="E34" s="167"/>
      <c r="F34" s="167"/>
      <c r="G34" s="167"/>
      <c r="H34" s="167"/>
      <c r="I34" s="167"/>
      <c r="J34" s="167"/>
    </row>
  </sheetData>
  <mergeCells count="26">
    <mergeCell ref="A9:A26"/>
    <mergeCell ref="A2:B3"/>
    <mergeCell ref="C2:D3"/>
    <mergeCell ref="E2:J2"/>
    <mergeCell ref="E3:F3"/>
    <mergeCell ref="G3:H3"/>
    <mergeCell ref="I3:J3"/>
    <mergeCell ref="A4:B4"/>
    <mergeCell ref="A5:B5"/>
    <mergeCell ref="A6:B6"/>
    <mergeCell ref="A7:B7"/>
    <mergeCell ref="A8:B8"/>
    <mergeCell ref="C31:D31"/>
    <mergeCell ref="C32:D32"/>
    <mergeCell ref="C33:D33"/>
    <mergeCell ref="A34:J34"/>
    <mergeCell ref="A27:A33"/>
    <mergeCell ref="B27:D27"/>
    <mergeCell ref="E27:F27"/>
    <mergeCell ref="G27:H27"/>
    <mergeCell ref="I27:J27"/>
    <mergeCell ref="B28:B30"/>
    <mergeCell ref="C28:D28"/>
    <mergeCell ref="C29:D29"/>
    <mergeCell ref="C30:D30"/>
    <mergeCell ref="B31:B33"/>
  </mergeCells>
  <phoneticPr fontId="18"/>
  <dataValidations disablePrompts="1" count="1">
    <dataValidation type="custom" allowBlank="1" showInputMessage="1" showErrorMessage="1" sqref="WVJ983013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C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C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C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C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C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C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C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C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C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C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C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C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C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C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C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WBR983013 C65474 IX65474 ST65474 ACP65474 AML65474 AWH65474 BGD65474 BPZ65474 BZV65474 CJR65474 CTN65474 DDJ65474 DNF65474 DXB65474 EGX65474 EQT65474 FAP65474 FKL65474 FUH65474 GED65474 GNZ65474 GXV65474 HHR65474 HRN65474 IBJ65474 ILF65474 IVB65474 JEX65474 JOT65474 JYP65474 KIL65474 KSH65474 LCD65474 LLZ65474 LVV65474 MFR65474 MPN65474 MZJ65474 NJF65474 NTB65474 OCX65474 OMT65474 OWP65474 PGL65474 PQH65474 QAD65474 QJZ65474 QTV65474 RDR65474 RNN65474 RXJ65474 SHF65474 SRB65474 TAX65474 TKT65474 TUP65474 UEL65474 UOH65474 UYD65474 VHZ65474 VRV65474 WBR65474 WLN65474 WVJ65474 C131010 IX131010 ST131010 ACP131010 AML131010 AWH131010 BGD131010 BPZ131010 BZV131010 CJR131010 CTN131010 DDJ131010 DNF131010 DXB131010 EGX131010 EQT131010 FAP131010 FKL131010 FUH131010 GED131010 GNZ131010 GXV131010 HHR131010 HRN131010 IBJ131010 ILF131010 IVB131010 JEX131010 JOT131010 JYP131010 KIL131010 KSH131010 LCD131010 LLZ131010 LVV131010 MFR131010 MPN131010 MZJ131010 NJF131010 NTB131010 OCX131010 OMT131010 OWP131010 PGL131010 PQH131010 QAD131010 QJZ131010 QTV131010 RDR131010 RNN131010 RXJ131010 SHF131010 SRB131010 TAX131010 TKT131010 TUP131010 UEL131010 UOH131010 UYD131010 VHZ131010 VRV131010 WBR131010 WLN131010 WVJ131010 C196546 IX196546 ST196546 ACP196546 AML196546 AWH196546 BGD196546 BPZ196546 BZV196546 CJR196546 CTN196546 DDJ196546 DNF196546 DXB196546 EGX196546 EQT196546 FAP196546 FKL196546 FUH196546 GED196546 GNZ196546 GXV196546 HHR196546 HRN196546 IBJ196546 ILF196546 IVB196546 JEX196546 JOT196546 JYP196546 KIL196546 KSH196546 LCD196546 LLZ196546 LVV196546 MFR196546 MPN196546 MZJ196546 NJF196546 NTB196546 OCX196546 OMT196546 OWP196546 PGL196546 PQH196546 QAD196546 QJZ196546 QTV196546 RDR196546 RNN196546 RXJ196546 SHF196546 SRB196546 TAX196546 TKT196546 TUP196546 UEL196546 UOH196546 UYD196546 VHZ196546 VRV196546 WBR196546 WLN196546 WVJ196546 C262082 IX262082 ST262082 ACP262082 AML262082 AWH262082 BGD262082 BPZ262082 BZV262082 CJR262082 CTN262082 DDJ262082 DNF262082 DXB262082 EGX262082 EQT262082 FAP262082 FKL262082 FUH262082 GED262082 GNZ262082 GXV262082 HHR262082 HRN262082 IBJ262082 ILF262082 IVB262082 JEX262082 JOT262082 JYP262082 KIL262082 KSH262082 LCD262082 LLZ262082 LVV262082 MFR262082 MPN262082 MZJ262082 NJF262082 NTB262082 OCX262082 OMT262082 OWP262082 PGL262082 PQH262082 QAD262082 QJZ262082 QTV262082 RDR262082 RNN262082 RXJ262082 SHF262082 SRB262082 TAX262082 TKT262082 TUP262082 UEL262082 UOH262082 UYD262082 VHZ262082 VRV262082 WBR262082 WLN262082 WVJ262082 C327618 IX327618 ST327618 ACP327618 AML327618 AWH327618 BGD327618 BPZ327618 BZV327618 CJR327618 CTN327618 DDJ327618 DNF327618 DXB327618 EGX327618 EQT327618 FAP327618 FKL327618 FUH327618 GED327618 GNZ327618 GXV327618 HHR327618 HRN327618 IBJ327618 ILF327618 IVB327618 JEX327618 JOT327618 JYP327618 KIL327618 KSH327618 LCD327618 LLZ327618 LVV327618 MFR327618 MPN327618 MZJ327618 NJF327618 NTB327618 OCX327618 OMT327618 OWP327618 PGL327618 PQH327618 QAD327618 QJZ327618 QTV327618 RDR327618 RNN327618 RXJ327618 SHF327618 SRB327618 TAX327618 TKT327618 TUP327618 UEL327618 UOH327618 UYD327618 VHZ327618 VRV327618 WBR327618 WLN327618 WVJ327618 C393154 IX393154 ST393154 ACP393154 AML393154 AWH393154 BGD393154 BPZ393154 BZV393154 CJR393154 CTN393154 DDJ393154 DNF393154 DXB393154 EGX393154 EQT393154 FAP393154 FKL393154 FUH393154 GED393154 GNZ393154 GXV393154 HHR393154 HRN393154 IBJ393154 ILF393154 IVB393154 JEX393154 JOT393154 JYP393154 KIL393154 KSH393154 LCD393154 LLZ393154 LVV393154 MFR393154 MPN393154 MZJ393154 NJF393154 NTB393154 OCX393154 OMT393154 OWP393154 PGL393154 PQH393154 QAD393154 QJZ393154 QTV393154 RDR393154 RNN393154 RXJ393154 SHF393154 SRB393154 TAX393154 TKT393154 TUP393154 UEL393154 UOH393154 UYD393154 VHZ393154 VRV393154 WBR393154 WLN393154 WVJ393154 C458690 IX458690 ST458690 ACP458690 AML458690 AWH458690 BGD458690 BPZ458690 BZV458690 CJR458690 CTN458690 DDJ458690 DNF458690 DXB458690 EGX458690 EQT458690 FAP458690 FKL458690 FUH458690 GED458690 GNZ458690 GXV458690 HHR458690 HRN458690 IBJ458690 ILF458690 IVB458690 JEX458690 JOT458690 JYP458690 KIL458690 KSH458690 LCD458690 LLZ458690 LVV458690 MFR458690 MPN458690 MZJ458690 NJF458690 NTB458690 OCX458690 OMT458690 OWP458690 PGL458690 PQH458690 QAD458690 QJZ458690 QTV458690 RDR458690 RNN458690 RXJ458690 SHF458690 SRB458690 TAX458690 TKT458690 TUP458690 UEL458690 UOH458690 UYD458690 VHZ458690 VRV458690 WBR458690 WLN458690 WVJ458690 C524226 IX524226 ST524226 ACP524226 AML524226 AWH524226 BGD524226 BPZ524226 BZV524226 CJR524226 CTN524226 DDJ524226 DNF524226 DXB524226 EGX524226 EQT524226 FAP524226 FKL524226 FUH524226 GED524226 GNZ524226 GXV524226 HHR524226 HRN524226 IBJ524226 ILF524226 IVB524226 JEX524226 JOT524226 JYP524226 KIL524226 KSH524226 LCD524226 LLZ524226 LVV524226 MFR524226 MPN524226 MZJ524226 NJF524226 NTB524226 OCX524226 OMT524226 OWP524226 PGL524226 PQH524226 QAD524226 QJZ524226 QTV524226 RDR524226 RNN524226 RXJ524226 SHF524226 SRB524226 TAX524226 TKT524226 TUP524226 UEL524226 UOH524226 UYD524226 VHZ524226 VRV524226 WBR524226 WLN524226 WVJ524226 C589762 IX589762 ST589762 ACP589762 AML589762 AWH589762 BGD589762 BPZ589762 BZV589762 CJR589762 CTN589762 DDJ589762 DNF589762 DXB589762 EGX589762 EQT589762 FAP589762 FKL589762 FUH589762 GED589762 GNZ589762 GXV589762 HHR589762 HRN589762 IBJ589762 ILF589762 IVB589762 JEX589762 JOT589762 JYP589762 KIL589762 KSH589762 LCD589762 LLZ589762 LVV589762 MFR589762 MPN589762 MZJ589762 NJF589762 NTB589762 OCX589762 OMT589762 OWP589762 PGL589762 PQH589762 QAD589762 QJZ589762 QTV589762 RDR589762 RNN589762 RXJ589762 SHF589762 SRB589762 TAX589762 TKT589762 TUP589762 UEL589762 UOH589762 UYD589762 VHZ589762 VRV589762 WBR589762 WLN589762 WVJ589762 C655298 IX655298 ST655298 ACP655298 AML655298 AWH655298 BGD655298 BPZ655298 BZV655298 CJR655298 CTN655298 DDJ655298 DNF655298 DXB655298 EGX655298 EQT655298 FAP655298 FKL655298 FUH655298 GED655298 GNZ655298 GXV655298 HHR655298 HRN655298 IBJ655298 ILF655298 IVB655298 JEX655298 JOT655298 JYP655298 KIL655298 KSH655298 LCD655298 LLZ655298 LVV655298 MFR655298 MPN655298 MZJ655298 NJF655298 NTB655298 OCX655298 OMT655298 OWP655298 PGL655298 PQH655298 QAD655298 QJZ655298 QTV655298 RDR655298 RNN655298 RXJ655298 SHF655298 SRB655298 TAX655298 TKT655298 TUP655298 UEL655298 UOH655298 UYD655298 VHZ655298 VRV655298 WBR655298 WLN655298 WVJ655298 C720834 IX720834 ST720834 ACP720834 AML720834 AWH720834 BGD720834 BPZ720834 BZV720834 CJR720834 CTN720834 DDJ720834 DNF720834 DXB720834 EGX720834 EQT720834 FAP720834 FKL720834 FUH720834 GED720834 GNZ720834 GXV720834 HHR720834 HRN720834 IBJ720834 ILF720834 IVB720834 JEX720834 JOT720834 JYP720834 KIL720834 KSH720834 LCD720834 LLZ720834 LVV720834 MFR720834 MPN720834 MZJ720834 NJF720834 NTB720834 OCX720834 OMT720834 OWP720834 PGL720834 PQH720834 QAD720834 QJZ720834 QTV720834 RDR720834 RNN720834 RXJ720834 SHF720834 SRB720834 TAX720834 TKT720834 TUP720834 UEL720834 UOH720834 UYD720834 VHZ720834 VRV720834 WBR720834 WLN720834 WVJ720834 C786370 IX786370 ST786370 ACP786370 AML786370 AWH786370 BGD786370 BPZ786370 BZV786370 CJR786370 CTN786370 DDJ786370 DNF786370 DXB786370 EGX786370 EQT786370 FAP786370 FKL786370 FUH786370 GED786370 GNZ786370 GXV786370 HHR786370 HRN786370 IBJ786370 ILF786370 IVB786370 JEX786370 JOT786370 JYP786370 KIL786370 KSH786370 LCD786370 LLZ786370 LVV786370 MFR786370 MPN786370 MZJ786370 NJF786370 NTB786370 OCX786370 OMT786370 OWP786370 PGL786370 PQH786370 QAD786370 QJZ786370 QTV786370 RDR786370 RNN786370 RXJ786370 SHF786370 SRB786370 TAX786370 TKT786370 TUP786370 UEL786370 UOH786370 UYD786370 VHZ786370 VRV786370 WBR786370 WLN786370 WVJ786370 C851906 IX851906 ST851906 ACP851906 AML851906 AWH851906 BGD851906 BPZ851906 BZV851906 CJR851906 CTN851906 DDJ851906 DNF851906 DXB851906 EGX851906 EQT851906 FAP851906 FKL851906 FUH851906 GED851906 GNZ851906 GXV851906 HHR851906 HRN851906 IBJ851906 ILF851906 IVB851906 JEX851906 JOT851906 JYP851906 KIL851906 KSH851906 LCD851906 LLZ851906 LVV851906 MFR851906 MPN851906 MZJ851906 NJF851906 NTB851906 OCX851906 OMT851906 OWP851906 PGL851906 PQH851906 QAD851906 QJZ851906 QTV851906 RDR851906 RNN851906 RXJ851906 SHF851906 SRB851906 TAX851906 TKT851906 TUP851906 UEL851906 UOH851906 UYD851906 VHZ851906 VRV851906 WBR851906 WLN851906 WVJ851906 C917442 IX917442 ST917442 ACP917442 AML917442 AWH917442 BGD917442 BPZ917442 BZV917442 CJR917442 CTN917442 DDJ917442 DNF917442 DXB917442 EGX917442 EQT917442 FAP917442 FKL917442 FUH917442 GED917442 GNZ917442 GXV917442 HHR917442 HRN917442 IBJ917442 ILF917442 IVB917442 JEX917442 JOT917442 JYP917442 KIL917442 KSH917442 LCD917442 LLZ917442 LVV917442 MFR917442 MPN917442 MZJ917442 NJF917442 NTB917442 OCX917442 OMT917442 OWP917442 PGL917442 PQH917442 QAD917442 QJZ917442 QTV917442 RDR917442 RNN917442 RXJ917442 SHF917442 SRB917442 TAX917442 TKT917442 TUP917442 UEL917442 UOH917442 UYD917442 VHZ917442 VRV917442 WBR917442 WLN917442 WVJ917442 C982978 IX982978 ST982978 ACP982978 AML982978 AWH982978 BGD982978 BPZ982978 BZV982978 CJR982978 CTN982978 DDJ982978 DNF982978 DXB982978 EGX982978 EQT982978 FAP982978 FKL982978 FUH982978 GED982978 GNZ982978 GXV982978 HHR982978 HRN982978 IBJ982978 ILF982978 IVB982978 JEX982978 JOT982978 JYP982978 KIL982978 KSH982978 LCD982978 LLZ982978 LVV982978 MFR982978 MPN982978 MZJ982978 NJF982978 NTB982978 OCX982978 OMT982978 OWP982978 PGL982978 PQH982978 QAD982978 QJZ982978 QTV982978 RDR982978 RNN982978 RXJ982978 SHF982978 SRB982978 TAX982978 TKT982978 TUP982978 UEL982978 UOH982978 UYD982978 VHZ982978 VRV982978 WBR982978 WLN982978 WVJ982978 WLN983013 C65509 IX65509 ST65509 ACP65509 AML65509 AWH65509 BGD65509 BPZ65509 BZV65509 CJR65509 CTN65509 DDJ65509 DNF65509 DXB65509 EGX65509 EQT65509 FAP65509 FKL65509 FUH65509 GED65509 GNZ65509 GXV65509 HHR65509 HRN65509 IBJ65509 ILF65509 IVB65509 JEX65509 JOT65509 JYP65509 KIL65509 KSH65509 LCD65509 LLZ65509 LVV65509 MFR65509 MPN65509 MZJ65509 NJF65509 NTB65509 OCX65509 OMT65509 OWP65509 PGL65509 PQH65509 QAD65509 QJZ65509 QTV65509 RDR65509 RNN65509 RXJ65509 SHF65509 SRB65509 TAX65509 TKT65509 TUP65509 UEL65509 UOH65509 UYD65509 VHZ65509 VRV65509 WBR65509 WLN65509 WVJ65509 C131045 IX131045 ST131045 ACP131045 AML131045 AWH131045 BGD131045 BPZ131045 BZV131045 CJR131045 CTN131045 DDJ131045 DNF131045 DXB131045 EGX131045 EQT131045 FAP131045 FKL131045 FUH131045 GED131045 GNZ131045 GXV131045 HHR131045 HRN131045 IBJ131045 ILF131045 IVB131045 JEX131045 JOT131045 JYP131045 KIL131045 KSH131045 LCD131045 LLZ131045 LVV131045 MFR131045 MPN131045 MZJ131045 NJF131045 NTB131045 OCX131045 OMT131045 OWP131045 PGL131045 PQH131045 QAD131045 QJZ131045 QTV131045 RDR131045 RNN131045 RXJ131045 SHF131045 SRB131045 TAX131045 TKT131045 TUP131045 UEL131045 UOH131045 UYD131045 VHZ131045 VRV131045 WBR131045 WLN131045 WVJ131045 C196581 IX196581 ST196581 ACP196581 AML196581 AWH196581 BGD196581 BPZ196581 BZV196581 CJR196581 CTN196581 DDJ196581 DNF196581 DXB196581 EGX196581 EQT196581 FAP196581 FKL196581 FUH196581 GED196581 GNZ196581 GXV196581 HHR196581 HRN196581 IBJ196581 ILF196581 IVB196581 JEX196581 JOT196581 JYP196581 KIL196581 KSH196581 LCD196581 LLZ196581 LVV196581 MFR196581 MPN196581 MZJ196581 NJF196581 NTB196581 OCX196581 OMT196581 OWP196581 PGL196581 PQH196581 QAD196581 QJZ196581 QTV196581 RDR196581 RNN196581 RXJ196581 SHF196581 SRB196581 TAX196581 TKT196581 TUP196581 UEL196581 UOH196581 UYD196581 VHZ196581 VRV196581 WBR196581 WLN196581 WVJ196581 C262117 IX262117 ST262117 ACP262117 AML262117 AWH262117 BGD262117 BPZ262117 BZV262117 CJR262117 CTN262117 DDJ262117 DNF262117 DXB262117 EGX262117 EQT262117 FAP262117 FKL262117 FUH262117 GED262117 GNZ262117 GXV262117 HHR262117 HRN262117 IBJ262117 ILF262117 IVB262117 JEX262117 JOT262117 JYP262117 KIL262117 KSH262117 LCD262117 LLZ262117 LVV262117 MFR262117 MPN262117 MZJ262117 NJF262117 NTB262117 OCX262117 OMT262117 OWP262117 PGL262117 PQH262117 QAD262117 QJZ262117 QTV262117 RDR262117 RNN262117 RXJ262117 SHF262117 SRB262117 TAX262117 TKT262117 TUP262117 UEL262117 UOH262117 UYD262117 VHZ262117 VRV262117 WBR262117 WLN262117 WVJ262117 C327653 IX327653 ST327653 ACP327653 AML327653 AWH327653 BGD327653 BPZ327653 BZV327653 CJR327653 CTN327653 DDJ327653 DNF327653 DXB327653 EGX327653 EQT327653 FAP327653 FKL327653 FUH327653 GED327653 GNZ327653 GXV327653 HHR327653 HRN327653 IBJ327653 ILF327653 IVB327653 JEX327653 JOT327653 JYP327653 KIL327653 KSH327653 LCD327653 LLZ327653 LVV327653 MFR327653 MPN327653 MZJ327653 NJF327653 NTB327653 OCX327653 OMT327653 OWP327653 PGL327653 PQH327653 QAD327653 QJZ327653 QTV327653 RDR327653 RNN327653 RXJ327653 SHF327653 SRB327653 TAX327653 TKT327653 TUP327653 UEL327653 UOH327653 UYD327653 VHZ327653 VRV327653 WBR327653 WLN327653 WVJ327653 C393189 IX393189 ST393189 ACP393189 AML393189 AWH393189 BGD393189 BPZ393189 BZV393189 CJR393189 CTN393189 DDJ393189 DNF393189 DXB393189 EGX393189 EQT393189 FAP393189 FKL393189 FUH393189 GED393189 GNZ393189 GXV393189 HHR393189 HRN393189 IBJ393189 ILF393189 IVB393189 JEX393189 JOT393189 JYP393189 KIL393189 KSH393189 LCD393189 LLZ393189 LVV393189 MFR393189 MPN393189 MZJ393189 NJF393189 NTB393189 OCX393189 OMT393189 OWP393189 PGL393189 PQH393189 QAD393189 QJZ393189 QTV393189 RDR393189 RNN393189 RXJ393189 SHF393189 SRB393189 TAX393189 TKT393189 TUP393189 UEL393189 UOH393189 UYD393189 VHZ393189 VRV393189 WBR393189 WLN393189 WVJ393189 C458725 IX458725 ST458725 ACP458725 AML458725 AWH458725 BGD458725 BPZ458725 BZV458725 CJR458725 CTN458725 DDJ458725 DNF458725 DXB458725 EGX458725 EQT458725 FAP458725 FKL458725 FUH458725 GED458725 GNZ458725 GXV458725 HHR458725 HRN458725 IBJ458725 ILF458725 IVB458725 JEX458725 JOT458725 JYP458725 KIL458725 KSH458725 LCD458725 LLZ458725 LVV458725 MFR458725 MPN458725 MZJ458725 NJF458725 NTB458725 OCX458725 OMT458725 OWP458725 PGL458725 PQH458725 QAD458725 QJZ458725 QTV458725 RDR458725 RNN458725 RXJ458725 SHF458725 SRB458725 TAX458725 TKT458725 TUP458725 UEL458725 UOH458725 UYD458725 VHZ458725 VRV458725 WBR458725 WLN458725 WVJ458725 C524261 IX524261 ST524261 ACP524261 AML524261 AWH524261 BGD524261 BPZ524261 BZV524261 CJR524261 CTN524261 DDJ524261 DNF524261 DXB524261 EGX524261 EQT524261 FAP524261 FKL524261 FUH524261 GED524261 GNZ524261 GXV524261 HHR524261 HRN524261 IBJ524261 ILF524261 IVB524261 JEX524261 JOT524261 JYP524261 KIL524261 KSH524261 LCD524261 LLZ524261 LVV524261 MFR524261 MPN524261 MZJ524261 NJF524261 NTB524261 OCX524261 OMT524261 OWP524261 PGL524261 PQH524261 QAD524261 QJZ524261 QTV524261 RDR524261 RNN524261 RXJ524261 SHF524261 SRB524261 TAX524261 TKT524261 TUP524261 UEL524261 UOH524261 UYD524261 VHZ524261 VRV524261 WBR524261 WLN524261 WVJ524261 C589797 IX589797 ST589797 ACP589797 AML589797 AWH589797 BGD589797 BPZ589797 BZV589797 CJR589797 CTN589797 DDJ589797 DNF589797 DXB589797 EGX589797 EQT589797 FAP589797 FKL589797 FUH589797 GED589797 GNZ589797 GXV589797 HHR589797 HRN589797 IBJ589797 ILF589797 IVB589797 JEX589797 JOT589797 JYP589797 KIL589797 KSH589797 LCD589797 LLZ589797 LVV589797 MFR589797 MPN589797 MZJ589797 NJF589797 NTB589797 OCX589797 OMT589797 OWP589797 PGL589797 PQH589797 QAD589797 QJZ589797 QTV589797 RDR589797 RNN589797 RXJ589797 SHF589797 SRB589797 TAX589797 TKT589797 TUP589797 UEL589797 UOH589797 UYD589797 VHZ589797 VRV589797 WBR589797 WLN589797 WVJ589797 C655333 IX655333 ST655333 ACP655333 AML655333 AWH655333 BGD655333 BPZ655333 BZV655333 CJR655333 CTN655333 DDJ655333 DNF655333 DXB655333 EGX655333 EQT655333 FAP655333 FKL655333 FUH655333 GED655333 GNZ655333 GXV655333 HHR655333 HRN655333 IBJ655333 ILF655333 IVB655333 JEX655333 JOT655333 JYP655333 KIL655333 KSH655333 LCD655333 LLZ655333 LVV655333 MFR655333 MPN655333 MZJ655333 NJF655333 NTB655333 OCX655333 OMT655333 OWP655333 PGL655333 PQH655333 QAD655333 QJZ655333 QTV655333 RDR655333 RNN655333 RXJ655333 SHF655333 SRB655333 TAX655333 TKT655333 TUP655333 UEL655333 UOH655333 UYD655333 VHZ655333 VRV655333 WBR655333 WLN655333 WVJ655333 C720869 IX720869 ST720869 ACP720869 AML720869 AWH720869 BGD720869 BPZ720869 BZV720869 CJR720869 CTN720869 DDJ720869 DNF720869 DXB720869 EGX720869 EQT720869 FAP720869 FKL720869 FUH720869 GED720869 GNZ720869 GXV720869 HHR720869 HRN720869 IBJ720869 ILF720869 IVB720869 JEX720869 JOT720869 JYP720869 KIL720869 KSH720869 LCD720869 LLZ720869 LVV720869 MFR720869 MPN720869 MZJ720869 NJF720869 NTB720869 OCX720869 OMT720869 OWP720869 PGL720869 PQH720869 QAD720869 QJZ720869 QTV720869 RDR720869 RNN720869 RXJ720869 SHF720869 SRB720869 TAX720869 TKT720869 TUP720869 UEL720869 UOH720869 UYD720869 VHZ720869 VRV720869 WBR720869 WLN720869 WVJ720869 C786405 IX786405 ST786405 ACP786405 AML786405 AWH786405 BGD786405 BPZ786405 BZV786405 CJR786405 CTN786405 DDJ786405 DNF786405 DXB786405 EGX786405 EQT786405 FAP786405 FKL786405 FUH786405 GED786405 GNZ786405 GXV786405 HHR786405 HRN786405 IBJ786405 ILF786405 IVB786405 JEX786405 JOT786405 JYP786405 KIL786405 KSH786405 LCD786405 LLZ786405 LVV786405 MFR786405 MPN786405 MZJ786405 NJF786405 NTB786405 OCX786405 OMT786405 OWP786405 PGL786405 PQH786405 QAD786405 QJZ786405 QTV786405 RDR786405 RNN786405 RXJ786405 SHF786405 SRB786405 TAX786405 TKT786405 TUP786405 UEL786405 UOH786405 UYD786405 VHZ786405 VRV786405 WBR786405 WLN786405 WVJ786405 C851941 IX851941 ST851941 ACP851941 AML851941 AWH851941 BGD851941 BPZ851941 BZV851941 CJR851941 CTN851941 DDJ851941 DNF851941 DXB851941 EGX851941 EQT851941 FAP851941 FKL851941 FUH851941 GED851941 GNZ851941 GXV851941 HHR851941 HRN851941 IBJ851941 ILF851941 IVB851941 JEX851941 JOT851941 JYP851941 KIL851941 KSH851941 LCD851941 LLZ851941 LVV851941 MFR851941 MPN851941 MZJ851941 NJF851941 NTB851941 OCX851941 OMT851941 OWP851941 PGL851941 PQH851941 QAD851941 QJZ851941 QTV851941 RDR851941 RNN851941 RXJ851941 SHF851941 SRB851941 TAX851941 TKT851941 TUP851941 UEL851941 UOH851941 UYD851941 VHZ851941 VRV851941 WBR851941 WLN851941 WVJ851941 C917477 IX917477 ST917477 ACP917477 AML917477 AWH917477 BGD917477 BPZ917477 BZV917477 CJR917477 CTN917477 DDJ917477 DNF917477 DXB917477 EGX917477 EQT917477 FAP917477 FKL917477 FUH917477 GED917477 GNZ917477 GXV917477 HHR917477 HRN917477 IBJ917477 ILF917477 IVB917477 JEX917477 JOT917477 JYP917477 KIL917477 KSH917477 LCD917477 LLZ917477 LVV917477 MFR917477 MPN917477 MZJ917477 NJF917477 NTB917477 OCX917477 OMT917477 OWP917477 PGL917477 PQH917477 QAD917477 QJZ917477 QTV917477 RDR917477 RNN917477 RXJ917477 SHF917477 SRB917477 TAX917477 TKT917477 TUP917477 UEL917477 UOH917477 UYD917477 VHZ917477 VRV917477 WBR917477 WLN917477 WVJ917477 C983013 IX983013 ST983013 ACP983013 AML983013 AWH983013 BGD983013 BPZ983013 BZV983013 CJR983013 CTN983013 DDJ983013 DNF983013 DXB983013 EGX983013 EQT983013 FAP983013 FKL983013 FUH983013 GED983013 GNZ983013 GXV983013 HHR983013 HRN983013 IBJ983013 ILF983013 IVB983013 JEX983013 JOT983013 JYP983013 KIL983013 KSH983013 LCD983013 LLZ983013 LVV983013 MFR983013 MPN983013 MZJ983013 NJF983013 NTB983013 OCX983013 OMT983013 OWP983013 PGL983013 PQH983013 QAD983013 QJZ983013 QTV983013 RDR983013 RNN983013 RXJ983013 SHF983013 SRB983013 TAX983013 TKT983013 TUP983013 UEL983013 UOH983013 UYD983013 VHZ983013 VRV983013 C8">
      <formula1>IF(C8=SUM(C9:C26),TRUE,FALSE)</formula1>
    </dataValidation>
  </dataValidations>
  <pageMargins left="0.70866141732283472" right="0.31496062992125984" top="0.98425196850393704" bottom="0.31496062992125984" header="0.39370078740157483" footer="0.19685039370078741"/>
  <pageSetup paperSize="9" scale="94" orientation="portrait" r:id="rId1"/>
  <headerFooter alignWithMargins="0">
    <oddHeader>&amp;C&amp;"ＤＦ平成丸ゴシック体W4,太字"&amp;24呉市の世帯数と人口&amp;18【２月分】</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34"/>
  <sheetViews>
    <sheetView tabSelected="1" view="pageLayout" zoomScale="85" zoomScaleNormal="100" zoomScaleSheetLayoutView="90" zoomScalePageLayoutView="85" workbookViewId="0"/>
  </sheetViews>
  <sheetFormatPr defaultRowHeight="27.6" customHeight="1"/>
  <cols>
    <col min="1" max="1" width="5.625" style="1" customWidth="1"/>
    <col min="2" max="2" width="14.75" style="1" customWidth="1"/>
    <col min="3" max="3" width="16" style="1" customWidth="1"/>
    <col min="4" max="4" width="2.75" style="1" customWidth="1"/>
    <col min="5" max="5" width="16" style="1" customWidth="1"/>
    <col min="6" max="6" width="2.75" style="1" customWidth="1"/>
    <col min="7" max="7" width="16" style="1" customWidth="1"/>
    <col min="8" max="8" width="2.75" style="1" customWidth="1"/>
    <col min="9" max="9" width="16" style="1" customWidth="1"/>
    <col min="10" max="10" width="2.75" style="1" customWidth="1"/>
    <col min="11" max="11" width="11.125" style="1" bestFit="1" customWidth="1"/>
    <col min="12" max="12" width="9.25" style="1" bestFit="1" customWidth="1"/>
    <col min="13" max="13" width="10.5" style="1" bestFit="1" customWidth="1"/>
    <col min="14" max="14" width="9.125" style="1" bestFit="1" customWidth="1"/>
    <col min="15" max="15" width="9.75" style="1" bestFit="1" customWidth="1"/>
    <col min="16" max="16" width="9.125" style="1" bestFit="1" customWidth="1"/>
    <col min="17" max="17" width="9.75" style="1" bestFit="1" customWidth="1"/>
    <col min="18" max="255" width="9" style="1"/>
    <col min="256" max="256" width="5.625" style="1" customWidth="1"/>
    <col min="257" max="258" width="14.75" style="1" customWidth="1"/>
    <col min="259" max="259" width="2.75" style="1" customWidth="1"/>
    <col min="260" max="260" width="14.75" style="1" customWidth="1"/>
    <col min="261" max="261" width="2.75" style="1" customWidth="1"/>
    <col min="262" max="262" width="14.75" style="1" customWidth="1"/>
    <col min="263" max="263" width="2.75" style="1" customWidth="1"/>
    <col min="264" max="264" width="14.75" style="1" customWidth="1"/>
    <col min="265" max="265" width="2.75" style="1" customWidth="1"/>
    <col min="266" max="266" width="9" style="1"/>
    <col min="267" max="267" width="11.125" style="1" bestFit="1" customWidth="1"/>
    <col min="268" max="268" width="9.25" style="1" bestFit="1" customWidth="1"/>
    <col min="269" max="269" width="10.5" style="1" bestFit="1" customWidth="1"/>
    <col min="270" max="270" width="9.125" style="1" bestFit="1" customWidth="1"/>
    <col min="271" max="271" width="9.75" style="1" bestFit="1" customWidth="1"/>
    <col min="272" max="272" width="9.125" style="1" bestFit="1" customWidth="1"/>
    <col min="273" max="273" width="9.75" style="1" bestFit="1" customWidth="1"/>
    <col min="274" max="511" width="9" style="1"/>
    <col min="512" max="512" width="5.625" style="1" customWidth="1"/>
    <col min="513" max="514" width="14.75" style="1" customWidth="1"/>
    <col min="515" max="515" width="2.75" style="1" customWidth="1"/>
    <col min="516" max="516" width="14.75" style="1" customWidth="1"/>
    <col min="517" max="517" width="2.75" style="1" customWidth="1"/>
    <col min="518" max="518" width="14.75" style="1" customWidth="1"/>
    <col min="519" max="519" width="2.75" style="1" customWidth="1"/>
    <col min="520" max="520" width="14.75" style="1" customWidth="1"/>
    <col min="521" max="521" width="2.75" style="1" customWidth="1"/>
    <col min="522" max="522" width="9" style="1"/>
    <col min="523" max="523" width="11.125" style="1" bestFit="1" customWidth="1"/>
    <col min="524" max="524" width="9.25" style="1" bestFit="1" customWidth="1"/>
    <col min="525" max="525" width="10.5" style="1" bestFit="1" customWidth="1"/>
    <col min="526" max="526" width="9.125" style="1" bestFit="1" customWidth="1"/>
    <col min="527" max="527" width="9.75" style="1" bestFit="1" customWidth="1"/>
    <col min="528" max="528" width="9.125" style="1" bestFit="1" customWidth="1"/>
    <col min="529" max="529" width="9.75" style="1" bestFit="1" customWidth="1"/>
    <col min="530" max="767" width="9" style="1"/>
    <col min="768" max="768" width="5.625" style="1" customWidth="1"/>
    <col min="769" max="770" width="14.75" style="1" customWidth="1"/>
    <col min="771" max="771" width="2.75" style="1" customWidth="1"/>
    <col min="772" max="772" width="14.75" style="1" customWidth="1"/>
    <col min="773" max="773" width="2.75" style="1" customWidth="1"/>
    <col min="774" max="774" width="14.75" style="1" customWidth="1"/>
    <col min="775" max="775" width="2.75" style="1" customWidth="1"/>
    <col min="776" max="776" width="14.75" style="1" customWidth="1"/>
    <col min="777" max="777" width="2.75" style="1" customWidth="1"/>
    <col min="778" max="778" width="9" style="1"/>
    <col min="779" max="779" width="11.125" style="1" bestFit="1" customWidth="1"/>
    <col min="780" max="780" width="9.25" style="1" bestFit="1" customWidth="1"/>
    <col min="781" max="781" width="10.5" style="1" bestFit="1" customWidth="1"/>
    <col min="782" max="782" width="9.125" style="1" bestFit="1" customWidth="1"/>
    <col min="783" max="783" width="9.75" style="1" bestFit="1" customWidth="1"/>
    <col min="784" max="784" width="9.125" style="1" bestFit="1" customWidth="1"/>
    <col min="785" max="785" width="9.75" style="1" bestFit="1" customWidth="1"/>
    <col min="786" max="1023" width="9" style="1"/>
    <col min="1024" max="1024" width="5.625" style="1" customWidth="1"/>
    <col min="1025" max="1026" width="14.75" style="1" customWidth="1"/>
    <col min="1027" max="1027" width="2.75" style="1" customWidth="1"/>
    <col min="1028" max="1028" width="14.75" style="1" customWidth="1"/>
    <col min="1029" max="1029" width="2.75" style="1" customWidth="1"/>
    <col min="1030" max="1030" width="14.75" style="1" customWidth="1"/>
    <col min="1031" max="1031" width="2.75" style="1" customWidth="1"/>
    <col min="1032" max="1032" width="14.75" style="1" customWidth="1"/>
    <col min="1033" max="1033" width="2.75" style="1" customWidth="1"/>
    <col min="1034" max="1034" width="9" style="1"/>
    <col min="1035" max="1035" width="11.125" style="1" bestFit="1" customWidth="1"/>
    <col min="1036" max="1036" width="9.25" style="1" bestFit="1" customWidth="1"/>
    <col min="1037" max="1037" width="10.5" style="1" bestFit="1" customWidth="1"/>
    <col min="1038" max="1038" width="9.125" style="1" bestFit="1" customWidth="1"/>
    <col min="1039" max="1039" width="9.75" style="1" bestFit="1" customWidth="1"/>
    <col min="1040" max="1040" width="9.125" style="1" bestFit="1" customWidth="1"/>
    <col min="1041" max="1041" width="9.75" style="1" bestFit="1" customWidth="1"/>
    <col min="1042" max="1279" width="9" style="1"/>
    <col min="1280" max="1280" width="5.625" style="1" customWidth="1"/>
    <col min="1281" max="1282" width="14.75" style="1" customWidth="1"/>
    <col min="1283" max="1283" width="2.75" style="1" customWidth="1"/>
    <col min="1284" max="1284" width="14.75" style="1" customWidth="1"/>
    <col min="1285" max="1285" width="2.75" style="1" customWidth="1"/>
    <col min="1286" max="1286" width="14.75" style="1" customWidth="1"/>
    <col min="1287" max="1287" width="2.75" style="1" customWidth="1"/>
    <col min="1288" max="1288" width="14.75" style="1" customWidth="1"/>
    <col min="1289" max="1289" width="2.75" style="1" customWidth="1"/>
    <col min="1290" max="1290" width="9" style="1"/>
    <col min="1291" max="1291" width="11.125" style="1" bestFit="1" customWidth="1"/>
    <col min="1292" max="1292" width="9.25" style="1" bestFit="1" customWidth="1"/>
    <col min="1293" max="1293" width="10.5" style="1" bestFit="1" customWidth="1"/>
    <col min="1294" max="1294" width="9.125" style="1" bestFit="1" customWidth="1"/>
    <col min="1295" max="1295" width="9.75" style="1" bestFit="1" customWidth="1"/>
    <col min="1296" max="1296" width="9.125" style="1" bestFit="1" customWidth="1"/>
    <col min="1297" max="1297" width="9.75" style="1" bestFit="1" customWidth="1"/>
    <col min="1298" max="1535" width="9" style="1"/>
    <col min="1536" max="1536" width="5.625" style="1" customWidth="1"/>
    <col min="1537" max="1538" width="14.75" style="1" customWidth="1"/>
    <col min="1539" max="1539" width="2.75" style="1" customWidth="1"/>
    <col min="1540" max="1540" width="14.75" style="1" customWidth="1"/>
    <col min="1541" max="1541" width="2.75" style="1" customWidth="1"/>
    <col min="1542" max="1542" width="14.75" style="1" customWidth="1"/>
    <col min="1543" max="1543" width="2.75" style="1" customWidth="1"/>
    <col min="1544" max="1544" width="14.75" style="1" customWidth="1"/>
    <col min="1545" max="1545" width="2.75" style="1" customWidth="1"/>
    <col min="1546" max="1546" width="9" style="1"/>
    <col min="1547" max="1547" width="11.125" style="1" bestFit="1" customWidth="1"/>
    <col min="1548" max="1548" width="9.25" style="1" bestFit="1" customWidth="1"/>
    <col min="1549" max="1549" width="10.5" style="1" bestFit="1" customWidth="1"/>
    <col min="1550" max="1550" width="9.125" style="1" bestFit="1" customWidth="1"/>
    <col min="1551" max="1551" width="9.75" style="1" bestFit="1" customWidth="1"/>
    <col min="1552" max="1552" width="9.125" style="1" bestFit="1" customWidth="1"/>
    <col min="1553" max="1553" width="9.75" style="1" bestFit="1" customWidth="1"/>
    <col min="1554" max="1791" width="9" style="1"/>
    <col min="1792" max="1792" width="5.625" style="1" customWidth="1"/>
    <col min="1793" max="1794" width="14.75" style="1" customWidth="1"/>
    <col min="1795" max="1795" width="2.75" style="1" customWidth="1"/>
    <col min="1796" max="1796" width="14.75" style="1" customWidth="1"/>
    <col min="1797" max="1797" width="2.75" style="1" customWidth="1"/>
    <col min="1798" max="1798" width="14.75" style="1" customWidth="1"/>
    <col min="1799" max="1799" width="2.75" style="1" customWidth="1"/>
    <col min="1800" max="1800" width="14.75" style="1" customWidth="1"/>
    <col min="1801" max="1801" width="2.75" style="1" customWidth="1"/>
    <col min="1802" max="1802" width="9" style="1"/>
    <col min="1803" max="1803" width="11.125" style="1" bestFit="1" customWidth="1"/>
    <col min="1804" max="1804" width="9.25" style="1" bestFit="1" customWidth="1"/>
    <col min="1805" max="1805" width="10.5" style="1" bestFit="1" customWidth="1"/>
    <col min="1806" max="1806" width="9.125" style="1" bestFit="1" customWidth="1"/>
    <col min="1807" max="1807" width="9.75" style="1" bestFit="1" customWidth="1"/>
    <col min="1808" max="1808" width="9.125" style="1" bestFit="1" customWidth="1"/>
    <col min="1809" max="1809" width="9.75" style="1" bestFit="1" customWidth="1"/>
    <col min="1810" max="2047" width="9" style="1"/>
    <col min="2048" max="2048" width="5.625" style="1" customWidth="1"/>
    <col min="2049" max="2050" width="14.75" style="1" customWidth="1"/>
    <col min="2051" max="2051" width="2.75" style="1" customWidth="1"/>
    <col min="2052" max="2052" width="14.75" style="1" customWidth="1"/>
    <col min="2053" max="2053" width="2.75" style="1" customWidth="1"/>
    <col min="2054" max="2054" width="14.75" style="1" customWidth="1"/>
    <col min="2055" max="2055" width="2.75" style="1" customWidth="1"/>
    <col min="2056" max="2056" width="14.75" style="1" customWidth="1"/>
    <col min="2057" max="2057" width="2.75" style="1" customWidth="1"/>
    <col min="2058" max="2058" width="9" style="1"/>
    <col min="2059" max="2059" width="11.125" style="1" bestFit="1" customWidth="1"/>
    <col min="2060" max="2060" width="9.25" style="1" bestFit="1" customWidth="1"/>
    <col min="2061" max="2061" width="10.5" style="1" bestFit="1" customWidth="1"/>
    <col min="2062" max="2062" width="9.125" style="1" bestFit="1" customWidth="1"/>
    <col min="2063" max="2063" width="9.75" style="1" bestFit="1" customWidth="1"/>
    <col min="2064" max="2064" width="9.125" style="1" bestFit="1" customWidth="1"/>
    <col min="2065" max="2065" width="9.75" style="1" bestFit="1" customWidth="1"/>
    <col min="2066" max="2303" width="9" style="1"/>
    <col min="2304" max="2304" width="5.625" style="1" customWidth="1"/>
    <col min="2305" max="2306" width="14.75" style="1" customWidth="1"/>
    <col min="2307" max="2307" width="2.75" style="1" customWidth="1"/>
    <col min="2308" max="2308" width="14.75" style="1" customWidth="1"/>
    <col min="2309" max="2309" width="2.75" style="1" customWidth="1"/>
    <col min="2310" max="2310" width="14.75" style="1" customWidth="1"/>
    <col min="2311" max="2311" width="2.75" style="1" customWidth="1"/>
    <col min="2312" max="2312" width="14.75" style="1" customWidth="1"/>
    <col min="2313" max="2313" width="2.75" style="1" customWidth="1"/>
    <col min="2314" max="2314" width="9" style="1"/>
    <col min="2315" max="2315" width="11.125" style="1" bestFit="1" customWidth="1"/>
    <col min="2316" max="2316" width="9.25" style="1" bestFit="1" customWidth="1"/>
    <col min="2317" max="2317" width="10.5" style="1" bestFit="1" customWidth="1"/>
    <col min="2318" max="2318" width="9.125" style="1" bestFit="1" customWidth="1"/>
    <col min="2319" max="2319" width="9.75" style="1" bestFit="1" customWidth="1"/>
    <col min="2320" max="2320" width="9.125" style="1" bestFit="1" customWidth="1"/>
    <col min="2321" max="2321" width="9.75" style="1" bestFit="1" customWidth="1"/>
    <col min="2322" max="2559" width="9" style="1"/>
    <col min="2560" max="2560" width="5.625" style="1" customWidth="1"/>
    <col min="2561" max="2562" width="14.75" style="1" customWidth="1"/>
    <col min="2563" max="2563" width="2.75" style="1" customWidth="1"/>
    <col min="2564" max="2564" width="14.75" style="1" customWidth="1"/>
    <col min="2565" max="2565" width="2.75" style="1" customWidth="1"/>
    <col min="2566" max="2566" width="14.75" style="1" customWidth="1"/>
    <col min="2567" max="2567" width="2.75" style="1" customWidth="1"/>
    <col min="2568" max="2568" width="14.75" style="1" customWidth="1"/>
    <col min="2569" max="2569" width="2.75" style="1" customWidth="1"/>
    <col min="2570" max="2570" width="9" style="1"/>
    <col min="2571" max="2571" width="11.125" style="1" bestFit="1" customWidth="1"/>
    <col min="2572" max="2572" width="9.25" style="1" bestFit="1" customWidth="1"/>
    <col min="2573" max="2573" width="10.5" style="1" bestFit="1" customWidth="1"/>
    <col min="2574" max="2574" width="9.125" style="1" bestFit="1" customWidth="1"/>
    <col min="2575" max="2575" width="9.75" style="1" bestFit="1" customWidth="1"/>
    <col min="2576" max="2576" width="9.125" style="1" bestFit="1" customWidth="1"/>
    <col min="2577" max="2577" width="9.75" style="1" bestFit="1" customWidth="1"/>
    <col min="2578" max="2815" width="9" style="1"/>
    <col min="2816" max="2816" width="5.625" style="1" customWidth="1"/>
    <col min="2817" max="2818" width="14.75" style="1" customWidth="1"/>
    <col min="2819" max="2819" width="2.75" style="1" customWidth="1"/>
    <col min="2820" max="2820" width="14.75" style="1" customWidth="1"/>
    <col min="2821" max="2821" width="2.75" style="1" customWidth="1"/>
    <col min="2822" max="2822" width="14.75" style="1" customWidth="1"/>
    <col min="2823" max="2823" width="2.75" style="1" customWidth="1"/>
    <col min="2824" max="2824" width="14.75" style="1" customWidth="1"/>
    <col min="2825" max="2825" width="2.75" style="1" customWidth="1"/>
    <col min="2826" max="2826" width="9" style="1"/>
    <col min="2827" max="2827" width="11.125" style="1" bestFit="1" customWidth="1"/>
    <col min="2828" max="2828" width="9.25" style="1" bestFit="1" customWidth="1"/>
    <col min="2829" max="2829" width="10.5" style="1" bestFit="1" customWidth="1"/>
    <col min="2830" max="2830" width="9.125" style="1" bestFit="1" customWidth="1"/>
    <col min="2831" max="2831" width="9.75" style="1" bestFit="1" customWidth="1"/>
    <col min="2832" max="2832" width="9.125" style="1" bestFit="1" customWidth="1"/>
    <col min="2833" max="2833" width="9.75" style="1" bestFit="1" customWidth="1"/>
    <col min="2834" max="3071" width="9" style="1"/>
    <col min="3072" max="3072" width="5.625" style="1" customWidth="1"/>
    <col min="3073" max="3074" width="14.75" style="1" customWidth="1"/>
    <col min="3075" max="3075" width="2.75" style="1" customWidth="1"/>
    <col min="3076" max="3076" width="14.75" style="1" customWidth="1"/>
    <col min="3077" max="3077" width="2.75" style="1" customWidth="1"/>
    <col min="3078" max="3078" width="14.75" style="1" customWidth="1"/>
    <col min="3079" max="3079" width="2.75" style="1" customWidth="1"/>
    <col min="3080" max="3080" width="14.75" style="1" customWidth="1"/>
    <col min="3081" max="3081" width="2.75" style="1" customWidth="1"/>
    <col min="3082" max="3082" width="9" style="1"/>
    <col min="3083" max="3083" width="11.125" style="1" bestFit="1" customWidth="1"/>
    <col min="3084" max="3084" width="9.25" style="1" bestFit="1" customWidth="1"/>
    <col min="3085" max="3085" width="10.5" style="1" bestFit="1" customWidth="1"/>
    <col min="3086" max="3086" width="9.125" style="1" bestFit="1" customWidth="1"/>
    <col min="3087" max="3087" width="9.75" style="1" bestFit="1" customWidth="1"/>
    <col min="3088" max="3088" width="9.125" style="1" bestFit="1" customWidth="1"/>
    <col min="3089" max="3089" width="9.75" style="1" bestFit="1" customWidth="1"/>
    <col min="3090" max="3327" width="9" style="1"/>
    <col min="3328" max="3328" width="5.625" style="1" customWidth="1"/>
    <col min="3329" max="3330" width="14.75" style="1" customWidth="1"/>
    <col min="3331" max="3331" width="2.75" style="1" customWidth="1"/>
    <col min="3332" max="3332" width="14.75" style="1" customWidth="1"/>
    <col min="3333" max="3333" width="2.75" style="1" customWidth="1"/>
    <col min="3334" max="3334" width="14.75" style="1" customWidth="1"/>
    <col min="3335" max="3335" width="2.75" style="1" customWidth="1"/>
    <col min="3336" max="3336" width="14.75" style="1" customWidth="1"/>
    <col min="3337" max="3337" width="2.75" style="1" customWidth="1"/>
    <col min="3338" max="3338" width="9" style="1"/>
    <col min="3339" max="3339" width="11.125" style="1" bestFit="1" customWidth="1"/>
    <col min="3340" max="3340" width="9.25" style="1" bestFit="1" customWidth="1"/>
    <col min="3341" max="3341" width="10.5" style="1" bestFit="1" customWidth="1"/>
    <col min="3342" max="3342" width="9.125" style="1" bestFit="1" customWidth="1"/>
    <col min="3343" max="3343" width="9.75" style="1" bestFit="1" customWidth="1"/>
    <col min="3344" max="3344" width="9.125" style="1" bestFit="1" customWidth="1"/>
    <col min="3345" max="3345" width="9.75" style="1" bestFit="1" customWidth="1"/>
    <col min="3346" max="3583" width="9" style="1"/>
    <col min="3584" max="3584" width="5.625" style="1" customWidth="1"/>
    <col min="3585" max="3586" width="14.75" style="1" customWidth="1"/>
    <col min="3587" max="3587" width="2.75" style="1" customWidth="1"/>
    <col min="3588" max="3588" width="14.75" style="1" customWidth="1"/>
    <col min="3589" max="3589" width="2.75" style="1" customWidth="1"/>
    <col min="3590" max="3590" width="14.75" style="1" customWidth="1"/>
    <col min="3591" max="3591" width="2.75" style="1" customWidth="1"/>
    <col min="3592" max="3592" width="14.75" style="1" customWidth="1"/>
    <col min="3593" max="3593" width="2.75" style="1" customWidth="1"/>
    <col min="3594" max="3594" width="9" style="1"/>
    <col min="3595" max="3595" width="11.125" style="1" bestFit="1" customWidth="1"/>
    <col min="3596" max="3596" width="9.25" style="1" bestFit="1" customWidth="1"/>
    <col min="3597" max="3597" width="10.5" style="1" bestFit="1" customWidth="1"/>
    <col min="3598" max="3598" width="9.125" style="1" bestFit="1" customWidth="1"/>
    <col min="3599" max="3599" width="9.75" style="1" bestFit="1" customWidth="1"/>
    <col min="3600" max="3600" width="9.125" style="1" bestFit="1" customWidth="1"/>
    <col min="3601" max="3601" width="9.75" style="1" bestFit="1" customWidth="1"/>
    <col min="3602" max="3839" width="9" style="1"/>
    <col min="3840" max="3840" width="5.625" style="1" customWidth="1"/>
    <col min="3841" max="3842" width="14.75" style="1" customWidth="1"/>
    <col min="3843" max="3843" width="2.75" style="1" customWidth="1"/>
    <col min="3844" max="3844" width="14.75" style="1" customWidth="1"/>
    <col min="3845" max="3845" width="2.75" style="1" customWidth="1"/>
    <col min="3846" max="3846" width="14.75" style="1" customWidth="1"/>
    <col min="3847" max="3847" width="2.75" style="1" customWidth="1"/>
    <col min="3848" max="3848" width="14.75" style="1" customWidth="1"/>
    <col min="3849" max="3849" width="2.75" style="1" customWidth="1"/>
    <col min="3850" max="3850" width="9" style="1"/>
    <col min="3851" max="3851" width="11.125" style="1" bestFit="1" customWidth="1"/>
    <col min="3852" max="3852" width="9.25" style="1" bestFit="1" customWidth="1"/>
    <col min="3853" max="3853" width="10.5" style="1" bestFit="1" customWidth="1"/>
    <col min="3854" max="3854" width="9.125" style="1" bestFit="1" customWidth="1"/>
    <col min="3855" max="3855" width="9.75" style="1" bestFit="1" customWidth="1"/>
    <col min="3856" max="3856" width="9.125" style="1" bestFit="1" customWidth="1"/>
    <col min="3857" max="3857" width="9.75" style="1" bestFit="1" customWidth="1"/>
    <col min="3858" max="4095" width="9" style="1"/>
    <col min="4096" max="4096" width="5.625" style="1" customWidth="1"/>
    <col min="4097" max="4098" width="14.75" style="1" customWidth="1"/>
    <col min="4099" max="4099" width="2.75" style="1" customWidth="1"/>
    <col min="4100" max="4100" width="14.75" style="1" customWidth="1"/>
    <col min="4101" max="4101" width="2.75" style="1" customWidth="1"/>
    <col min="4102" max="4102" width="14.75" style="1" customWidth="1"/>
    <col min="4103" max="4103" width="2.75" style="1" customWidth="1"/>
    <col min="4104" max="4104" width="14.75" style="1" customWidth="1"/>
    <col min="4105" max="4105" width="2.75" style="1" customWidth="1"/>
    <col min="4106" max="4106" width="9" style="1"/>
    <col min="4107" max="4107" width="11.125" style="1" bestFit="1" customWidth="1"/>
    <col min="4108" max="4108" width="9.25" style="1" bestFit="1" customWidth="1"/>
    <col min="4109" max="4109" width="10.5" style="1" bestFit="1" customWidth="1"/>
    <col min="4110" max="4110" width="9.125" style="1" bestFit="1" customWidth="1"/>
    <col min="4111" max="4111" width="9.75" style="1" bestFit="1" customWidth="1"/>
    <col min="4112" max="4112" width="9.125" style="1" bestFit="1" customWidth="1"/>
    <col min="4113" max="4113" width="9.75" style="1" bestFit="1" customWidth="1"/>
    <col min="4114" max="4351" width="9" style="1"/>
    <col min="4352" max="4352" width="5.625" style="1" customWidth="1"/>
    <col min="4353" max="4354" width="14.75" style="1" customWidth="1"/>
    <col min="4355" max="4355" width="2.75" style="1" customWidth="1"/>
    <col min="4356" max="4356" width="14.75" style="1" customWidth="1"/>
    <col min="4357" max="4357" width="2.75" style="1" customWidth="1"/>
    <col min="4358" max="4358" width="14.75" style="1" customWidth="1"/>
    <col min="4359" max="4359" width="2.75" style="1" customWidth="1"/>
    <col min="4360" max="4360" width="14.75" style="1" customWidth="1"/>
    <col min="4361" max="4361" width="2.75" style="1" customWidth="1"/>
    <col min="4362" max="4362" width="9" style="1"/>
    <col min="4363" max="4363" width="11.125" style="1" bestFit="1" customWidth="1"/>
    <col min="4364" max="4364" width="9.25" style="1" bestFit="1" customWidth="1"/>
    <col min="4365" max="4365" width="10.5" style="1" bestFit="1" customWidth="1"/>
    <col min="4366" max="4366" width="9.125" style="1" bestFit="1" customWidth="1"/>
    <col min="4367" max="4367" width="9.75" style="1" bestFit="1" customWidth="1"/>
    <col min="4368" max="4368" width="9.125" style="1" bestFit="1" customWidth="1"/>
    <col min="4369" max="4369" width="9.75" style="1" bestFit="1" customWidth="1"/>
    <col min="4370" max="4607" width="9" style="1"/>
    <col min="4608" max="4608" width="5.625" style="1" customWidth="1"/>
    <col min="4609" max="4610" width="14.75" style="1" customWidth="1"/>
    <col min="4611" max="4611" width="2.75" style="1" customWidth="1"/>
    <col min="4612" max="4612" width="14.75" style="1" customWidth="1"/>
    <col min="4613" max="4613" width="2.75" style="1" customWidth="1"/>
    <col min="4614" max="4614" width="14.75" style="1" customWidth="1"/>
    <col min="4615" max="4615" width="2.75" style="1" customWidth="1"/>
    <col min="4616" max="4616" width="14.75" style="1" customWidth="1"/>
    <col min="4617" max="4617" width="2.75" style="1" customWidth="1"/>
    <col min="4618" max="4618" width="9" style="1"/>
    <col min="4619" max="4619" width="11.125" style="1" bestFit="1" customWidth="1"/>
    <col min="4620" max="4620" width="9.25" style="1" bestFit="1" customWidth="1"/>
    <col min="4621" max="4621" width="10.5" style="1" bestFit="1" customWidth="1"/>
    <col min="4622" max="4622" width="9.125" style="1" bestFit="1" customWidth="1"/>
    <col min="4623" max="4623" width="9.75" style="1" bestFit="1" customWidth="1"/>
    <col min="4624" max="4624" width="9.125" style="1" bestFit="1" customWidth="1"/>
    <col min="4625" max="4625" width="9.75" style="1" bestFit="1" customWidth="1"/>
    <col min="4626" max="4863" width="9" style="1"/>
    <col min="4864" max="4864" width="5.625" style="1" customWidth="1"/>
    <col min="4865" max="4866" width="14.75" style="1" customWidth="1"/>
    <col min="4867" max="4867" width="2.75" style="1" customWidth="1"/>
    <col min="4868" max="4868" width="14.75" style="1" customWidth="1"/>
    <col min="4869" max="4869" width="2.75" style="1" customWidth="1"/>
    <col min="4870" max="4870" width="14.75" style="1" customWidth="1"/>
    <col min="4871" max="4871" width="2.75" style="1" customWidth="1"/>
    <col min="4872" max="4872" width="14.75" style="1" customWidth="1"/>
    <col min="4873" max="4873" width="2.75" style="1" customWidth="1"/>
    <col min="4874" max="4874" width="9" style="1"/>
    <col min="4875" max="4875" width="11.125" style="1" bestFit="1" customWidth="1"/>
    <col min="4876" max="4876" width="9.25" style="1" bestFit="1" customWidth="1"/>
    <col min="4877" max="4877" width="10.5" style="1" bestFit="1" customWidth="1"/>
    <col min="4878" max="4878" width="9.125" style="1" bestFit="1" customWidth="1"/>
    <col min="4879" max="4879" width="9.75" style="1" bestFit="1" customWidth="1"/>
    <col min="4880" max="4880" width="9.125" style="1" bestFit="1" customWidth="1"/>
    <col min="4881" max="4881" width="9.75" style="1" bestFit="1" customWidth="1"/>
    <col min="4882" max="5119" width="9" style="1"/>
    <col min="5120" max="5120" width="5.625" style="1" customWidth="1"/>
    <col min="5121" max="5122" width="14.75" style="1" customWidth="1"/>
    <col min="5123" max="5123" width="2.75" style="1" customWidth="1"/>
    <col min="5124" max="5124" width="14.75" style="1" customWidth="1"/>
    <col min="5125" max="5125" width="2.75" style="1" customWidth="1"/>
    <col min="5126" max="5126" width="14.75" style="1" customWidth="1"/>
    <col min="5127" max="5127" width="2.75" style="1" customWidth="1"/>
    <col min="5128" max="5128" width="14.75" style="1" customWidth="1"/>
    <col min="5129" max="5129" width="2.75" style="1" customWidth="1"/>
    <col min="5130" max="5130" width="9" style="1"/>
    <col min="5131" max="5131" width="11.125" style="1" bestFit="1" customWidth="1"/>
    <col min="5132" max="5132" width="9.25" style="1" bestFit="1" customWidth="1"/>
    <col min="5133" max="5133" width="10.5" style="1" bestFit="1" customWidth="1"/>
    <col min="5134" max="5134" width="9.125" style="1" bestFit="1" customWidth="1"/>
    <col min="5135" max="5135" width="9.75" style="1" bestFit="1" customWidth="1"/>
    <col min="5136" max="5136" width="9.125" style="1" bestFit="1" customWidth="1"/>
    <col min="5137" max="5137" width="9.75" style="1" bestFit="1" customWidth="1"/>
    <col min="5138" max="5375" width="9" style="1"/>
    <col min="5376" max="5376" width="5.625" style="1" customWidth="1"/>
    <col min="5377" max="5378" width="14.75" style="1" customWidth="1"/>
    <col min="5379" max="5379" width="2.75" style="1" customWidth="1"/>
    <col min="5380" max="5380" width="14.75" style="1" customWidth="1"/>
    <col min="5381" max="5381" width="2.75" style="1" customWidth="1"/>
    <col min="5382" max="5382" width="14.75" style="1" customWidth="1"/>
    <col min="5383" max="5383" width="2.75" style="1" customWidth="1"/>
    <col min="5384" max="5384" width="14.75" style="1" customWidth="1"/>
    <col min="5385" max="5385" width="2.75" style="1" customWidth="1"/>
    <col min="5386" max="5386" width="9" style="1"/>
    <col min="5387" max="5387" width="11.125" style="1" bestFit="1" customWidth="1"/>
    <col min="5388" max="5388" width="9.25" style="1" bestFit="1" customWidth="1"/>
    <col min="5389" max="5389" width="10.5" style="1" bestFit="1" customWidth="1"/>
    <col min="5390" max="5390" width="9.125" style="1" bestFit="1" customWidth="1"/>
    <col min="5391" max="5391" width="9.75" style="1" bestFit="1" customWidth="1"/>
    <col min="5392" max="5392" width="9.125" style="1" bestFit="1" customWidth="1"/>
    <col min="5393" max="5393" width="9.75" style="1" bestFit="1" customWidth="1"/>
    <col min="5394" max="5631" width="9" style="1"/>
    <col min="5632" max="5632" width="5.625" style="1" customWidth="1"/>
    <col min="5633" max="5634" width="14.75" style="1" customWidth="1"/>
    <col min="5635" max="5635" width="2.75" style="1" customWidth="1"/>
    <col min="5636" max="5636" width="14.75" style="1" customWidth="1"/>
    <col min="5637" max="5637" width="2.75" style="1" customWidth="1"/>
    <col min="5638" max="5638" width="14.75" style="1" customWidth="1"/>
    <col min="5639" max="5639" width="2.75" style="1" customWidth="1"/>
    <col min="5640" max="5640" width="14.75" style="1" customWidth="1"/>
    <col min="5641" max="5641" width="2.75" style="1" customWidth="1"/>
    <col min="5642" max="5642" width="9" style="1"/>
    <col min="5643" max="5643" width="11.125" style="1" bestFit="1" customWidth="1"/>
    <col min="5644" max="5644" width="9.25" style="1" bestFit="1" customWidth="1"/>
    <col min="5645" max="5645" width="10.5" style="1" bestFit="1" customWidth="1"/>
    <col min="5646" max="5646" width="9.125" style="1" bestFit="1" customWidth="1"/>
    <col min="5647" max="5647" width="9.75" style="1" bestFit="1" customWidth="1"/>
    <col min="5648" max="5648" width="9.125" style="1" bestFit="1" customWidth="1"/>
    <col min="5649" max="5649" width="9.75" style="1" bestFit="1" customWidth="1"/>
    <col min="5650" max="5887" width="9" style="1"/>
    <col min="5888" max="5888" width="5.625" style="1" customWidth="1"/>
    <col min="5889" max="5890" width="14.75" style="1" customWidth="1"/>
    <col min="5891" max="5891" width="2.75" style="1" customWidth="1"/>
    <col min="5892" max="5892" width="14.75" style="1" customWidth="1"/>
    <col min="5893" max="5893" width="2.75" style="1" customWidth="1"/>
    <col min="5894" max="5894" width="14.75" style="1" customWidth="1"/>
    <col min="5895" max="5895" width="2.75" style="1" customWidth="1"/>
    <col min="5896" max="5896" width="14.75" style="1" customWidth="1"/>
    <col min="5897" max="5897" width="2.75" style="1" customWidth="1"/>
    <col min="5898" max="5898" width="9" style="1"/>
    <col min="5899" max="5899" width="11.125" style="1" bestFit="1" customWidth="1"/>
    <col min="5900" max="5900" width="9.25" style="1" bestFit="1" customWidth="1"/>
    <col min="5901" max="5901" width="10.5" style="1" bestFit="1" customWidth="1"/>
    <col min="5902" max="5902" width="9.125" style="1" bestFit="1" customWidth="1"/>
    <col min="5903" max="5903" width="9.75" style="1" bestFit="1" customWidth="1"/>
    <col min="5904" max="5904" width="9.125" style="1" bestFit="1" customWidth="1"/>
    <col min="5905" max="5905" width="9.75" style="1" bestFit="1" customWidth="1"/>
    <col min="5906" max="6143" width="9" style="1"/>
    <col min="6144" max="6144" width="5.625" style="1" customWidth="1"/>
    <col min="6145" max="6146" width="14.75" style="1" customWidth="1"/>
    <col min="6147" max="6147" width="2.75" style="1" customWidth="1"/>
    <col min="6148" max="6148" width="14.75" style="1" customWidth="1"/>
    <col min="6149" max="6149" width="2.75" style="1" customWidth="1"/>
    <col min="6150" max="6150" width="14.75" style="1" customWidth="1"/>
    <col min="6151" max="6151" width="2.75" style="1" customWidth="1"/>
    <col min="6152" max="6152" width="14.75" style="1" customWidth="1"/>
    <col min="6153" max="6153" width="2.75" style="1" customWidth="1"/>
    <col min="6154" max="6154" width="9" style="1"/>
    <col min="6155" max="6155" width="11.125" style="1" bestFit="1" customWidth="1"/>
    <col min="6156" max="6156" width="9.25" style="1" bestFit="1" customWidth="1"/>
    <col min="6157" max="6157" width="10.5" style="1" bestFit="1" customWidth="1"/>
    <col min="6158" max="6158" width="9.125" style="1" bestFit="1" customWidth="1"/>
    <col min="6159" max="6159" width="9.75" style="1" bestFit="1" customWidth="1"/>
    <col min="6160" max="6160" width="9.125" style="1" bestFit="1" customWidth="1"/>
    <col min="6161" max="6161" width="9.75" style="1" bestFit="1" customWidth="1"/>
    <col min="6162" max="6399" width="9" style="1"/>
    <col min="6400" max="6400" width="5.625" style="1" customWidth="1"/>
    <col min="6401" max="6402" width="14.75" style="1" customWidth="1"/>
    <col min="6403" max="6403" width="2.75" style="1" customWidth="1"/>
    <col min="6404" max="6404" width="14.75" style="1" customWidth="1"/>
    <col min="6405" max="6405" width="2.75" style="1" customWidth="1"/>
    <col min="6406" max="6406" width="14.75" style="1" customWidth="1"/>
    <col min="6407" max="6407" width="2.75" style="1" customWidth="1"/>
    <col min="6408" max="6408" width="14.75" style="1" customWidth="1"/>
    <col min="6409" max="6409" width="2.75" style="1" customWidth="1"/>
    <col min="6410" max="6410" width="9" style="1"/>
    <col min="6411" max="6411" width="11.125" style="1" bestFit="1" customWidth="1"/>
    <col min="6412" max="6412" width="9.25" style="1" bestFit="1" customWidth="1"/>
    <col min="6413" max="6413" width="10.5" style="1" bestFit="1" customWidth="1"/>
    <col min="6414" max="6414" width="9.125" style="1" bestFit="1" customWidth="1"/>
    <col min="6415" max="6415" width="9.75" style="1" bestFit="1" customWidth="1"/>
    <col min="6416" max="6416" width="9.125" style="1" bestFit="1" customWidth="1"/>
    <col min="6417" max="6417" width="9.75" style="1" bestFit="1" customWidth="1"/>
    <col min="6418" max="6655" width="9" style="1"/>
    <col min="6656" max="6656" width="5.625" style="1" customWidth="1"/>
    <col min="6657" max="6658" width="14.75" style="1" customWidth="1"/>
    <col min="6659" max="6659" width="2.75" style="1" customWidth="1"/>
    <col min="6660" max="6660" width="14.75" style="1" customWidth="1"/>
    <col min="6661" max="6661" width="2.75" style="1" customWidth="1"/>
    <col min="6662" max="6662" width="14.75" style="1" customWidth="1"/>
    <col min="6663" max="6663" width="2.75" style="1" customWidth="1"/>
    <col min="6664" max="6664" width="14.75" style="1" customWidth="1"/>
    <col min="6665" max="6665" width="2.75" style="1" customWidth="1"/>
    <col min="6666" max="6666" width="9" style="1"/>
    <col min="6667" max="6667" width="11.125" style="1" bestFit="1" customWidth="1"/>
    <col min="6668" max="6668" width="9.25" style="1" bestFit="1" customWidth="1"/>
    <col min="6669" max="6669" width="10.5" style="1" bestFit="1" customWidth="1"/>
    <col min="6670" max="6670" width="9.125" style="1" bestFit="1" customWidth="1"/>
    <col min="6671" max="6671" width="9.75" style="1" bestFit="1" customWidth="1"/>
    <col min="6672" max="6672" width="9.125" style="1" bestFit="1" customWidth="1"/>
    <col min="6673" max="6673" width="9.75" style="1" bestFit="1" customWidth="1"/>
    <col min="6674" max="6911" width="9" style="1"/>
    <col min="6912" max="6912" width="5.625" style="1" customWidth="1"/>
    <col min="6913" max="6914" width="14.75" style="1" customWidth="1"/>
    <col min="6915" max="6915" width="2.75" style="1" customWidth="1"/>
    <col min="6916" max="6916" width="14.75" style="1" customWidth="1"/>
    <col min="6917" max="6917" width="2.75" style="1" customWidth="1"/>
    <col min="6918" max="6918" width="14.75" style="1" customWidth="1"/>
    <col min="6919" max="6919" width="2.75" style="1" customWidth="1"/>
    <col min="6920" max="6920" width="14.75" style="1" customWidth="1"/>
    <col min="6921" max="6921" width="2.75" style="1" customWidth="1"/>
    <col min="6922" max="6922" width="9" style="1"/>
    <col min="6923" max="6923" width="11.125" style="1" bestFit="1" customWidth="1"/>
    <col min="6924" max="6924" width="9.25" style="1" bestFit="1" customWidth="1"/>
    <col min="6925" max="6925" width="10.5" style="1" bestFit="1" customWidth="1"/>
    <col min="6926" max="6926" width="9.125" style="1" bestFit="1" customWidth="1"/>
    <col min="6927" max="6927" width="9.75" style="1" bestFit="1" customWidth="1"/>
    <col min="6928" max="6928" width="9.125" style="1" bestFit="1" customWidth="1"/>
    <col min="6929" max="6929" width="9.75" style="1" bestFit="1" customWidth="1"/>
    <col min="6930" max="7167" width="9" style="1"/>
    <col min="7168" max="7168" width="5.625" style="1" customWidth="1"/>
    <col min="7169" max="7170" width="14.75" style="1" customWidth="1"/>
    <col min="7171" max="7171" width="2.75" style="1" customWidth="1"/>
    <col min="7172" max="7172" width="14.75" style="1" customWidth="1"/>
    <col min="7173" max="7173" width="2.75" style="1" customWidth="1"/>
    <col min="7174" max="7174" width="14.75" style="1" customWidth="1"/>
    <col min="7175" max="7175" width="2.75" style="1" customWidth="1"/>
    <col min="7176" max="7176" width="14.75" style="1" customWidth="1"/>
    <col min="7177" max="7177" width="2.75" style="1" customWidth="1"/>
    <col min="7178" max="7178" width="9" style="1"/>
    <col min="7179" max="7179" width="11.125" style="1" bestFit="1" customWidth="1"/>
    <col min="7180" max="7180" width="9.25" style="1" bestFit="1" customWidth="1"/>
    <col min="7181" max="7181" width="10.5" style="1" bestFit="1" customWidth="1"/>
    <col min="7182" max="7182" width="9.125" style="1" bestFit="1" customWidth="1"/>
    <col min="7183" max="7183" width="9.75" style="1" bestFit="1" customWidth="1"/>
    <col min="7184" max="7184" width="9.125" style="1" bestFit="1" customWidth="1"/>
    <col min="7185" max="7185" width="9.75" style="1" bestFit="1" customWidth="1"/>
    <col min="7186" max="7423" width="9" style="1"/>
    <col min="7424" max="7424" width="5.625" style="1" customWidth="1"/>
    <col min="7425" max="7426" width="14.75" style="1" customWidth="1"/>
    <col min="7427" max="7427" width="2.75" style="1" customWidth="1"/>
    <col min="7428" max="7428" width="14.75" style="1" customWidth="1"/>
    <col min="7429" max="7429" width="2.75" style="1" customWidth="1"/>
    <col min="7430" max="7430" width="14.75" style="1" customWidth="1"/>
    <col min="7431" max="7431" width="2.75" style="1" customWidth="1"/>
    <col min="7432" max="7432" width="14.75" style="1" customWidth="1"/>
    <col min="7433" max="7433" width="2.75" style="1" customWidth="1"/>
    <col min="7434" max="7434" width="9" style="1"/>
    <col min="7435" max="7435" width="11.125" style="1" bestFit="1" customWidth="1"/>
    <col min="7436" max="7436" width="9.25" style="1" bestFit="1" customWidth="1"/>
    <col min="7437" max="7437" width="10.5" style="1" bestFit="1" customWidth="1"/>
    <col min="7438" max="7438" width="9.125" style="1" bestFit="1" customWidth="1"/>
    <col min="7439" max="7439" width="9.75" style="1" bestFit="1" customWidth="1"/>
    <col min="7440" max="7440" width="9.125" style="1" bestFit="1" customWidth="1"/>
    <col min="7441" max="7441" width="9.75" style="1" bestFit="1" customWidth="1"/>
    <col min="7442" max="7679" width="9" style="1"/>
    <col min="7680" max="7680" width="5.625" style="1" customWidth="1"/>
    <col min="7681" max="7682" width="14.75" style="1" customWidth="1"/>
    <col min="7683" max="7683" width="2.75" style="1" customWidth="1"/>
    <col min="7684" max="7684" width="14.75" style="1" customWidth="1"/>
    <col min="7685" max="7685" width="2.75" style="1" customWidth="1"/>
    <col min="7686" max="7686" width="14.75" style="1" customWidth="1"/>
    <col min="7687" max="7687" width="2.75" style="1" customWidth="1"/>
    <col min="7688" max="7688" width="14.75" style="1" customWidth="1"/>
    <col min="7689" max="7689" width="2.75" style="1" customWidth="1"/>
    <col min="7690" max="7690" width="9" style="1"/>
    <col min="7691" max="7691" width="11.125" style="1" bestFit="1" customWidth="1"/>
    <col min="7692" max="7692" width="9.25" style="1" bestFit="1" customWidth="1"/>
    <col min="7693" max="7693" width="10.5" style="1" bestFit="1" customWidth="1"/>
    <col min="7694" max="7694" width="9.125" style="1" bestFit="1" customWidth="1"/>
    <col min="7695" max="7695" width="9.75" style="1" bestFit="1" customWidth="1"/>
    <col min="7696" max="7696" width="9.125" style="1" bestFit="1" customWidth="1"/>
    <col min="7697" max="7697" width="9.75" style="1" bestFit="1" customWidth="1"/>
    <col min="7698" max="7935" width="9" style="1"/>
    <col min="7936" max="7936" width="5.625" style="1" customWidth="1"/>
    <col min="7937" max="7938" width="14.75" style="1" customWidth="1"/>
    <col min="7939" max="7939" width="2.75" style="1" customWidth="1"/>
    <col min="7940" max="7940" width="14.75" style="1" customWidth="1"/>
    <col min="7941" max="7941" width="2.75" style="1" customWidth="1"/>
    <col min="7942" max="7942" width="14.75" style="1" customWidth="1"/>
    <col min="7943" max="7943" width="2.75" style="1" customWidth="1"/>
    <col min="7944" max="7944" width="14.75" style="1" customWidth="1"/>
    <col min="7945" max="7945" width="2.75" style="1" customWidth="1"/>
    <col min="7946" max="7946" width="9" style="1"/>
    <col min="7947" max="7947" width="11.125" style="1" bestFit="1" customWidth="1"/>
    <col min="7948" max="7948" width="9.25" style="1" bestFit="1" customWidth="1"/>
    <col min="7949" max="7949" width="10.5" style="1" bestFit="1" customWidth="1"/>
    <col min="7950" max="7950" width="9.125" style="1" bestFit="1" customWidth="1"/>
    <col min="7951" max="7951" width="9.75" style="1" bestFit="1" customWidth="1"/>
    <col min="7952" max="7952" width="9.125" style="1" bestFit="1" customWidth="1"/>
    <col min="7953" max="7953" width="9.75" style="1" bestFit="1" customWidth="1"/>
    <col min="7954" max="8191" width="9" style="1"/>
    <col min="8192" max="8192" width="5.625" style="1" customWidth="1"/>
    <col min="8193" max="8194" width="14.75" style="1" customWidth="1"/>
    <col min="8195" max="8195" width="2.75" style="1" customWidth="1"/>
    <col min="8196" max="8196" width="14.75" style="1" customWidth="1"/>
    <col min="8197" max="8197" width="2.75" style="1" customWidth="1"/>
    <col min="8198" max="8198" width="14.75" style="1" customWidth="1"/>
    <col min="8199" max="8199" width="2.75" style="1" customWidth="1"/>
    <col min="8200" max="8200" width="14.75" style="1" customWidth="1"/>
    <col min="8201" max="8201" width="2.75" style="1" customWidth="1"/>
    <col min="8202" max="8202" width="9" style="1"/>
    <col min="8203" max="8203" width="11.125" style="1" bestFit="1" customWidth="1"/>
    <col min="8204" max="8204" width="9.25" style="1" bestFit="1" customWidth="1"/>
    <col min="8205" max="8205" width="10.5" style="1" bestFit="1" customWidth="1"/>
    <col min="8206" max="8206" width="9.125" style="1" bestFit="1" customWidth="1"/>
    <col min="8207" max="8207" width="9.75" style="1" bestFit="1" customWidth="1"/>
    <col min="8208" max="8208" width="9.125" style="1" bestFit="1" customWidth="1"/>
    <col min="8209" max="8209" width="9.75" style="1" bestFit="1" customWidth="1"/>
    <col min="8210" max="8447" width="9" style="1"/>
    <col min="8448" max="8448" width="5.625" style="1" customWidth="1"/>
    <col min="8449" max="8450" width="14.75" style="1" customWidth="1"/>
    <col min="8451" max="8451" width="2.75" style="1" customWidth="1"/>
    <col min="8452" max="8452" width="14.75" style="1" customWidth="1"/>
    <col min="8453" max="8453" width="2.75" style="1" customWidth="1"/>
    <col min="8454" max="8454" width="14.75" style="1" customWidth="1"/>
    <col min="8455" max="8455" width="2.75" style="1" customWidth="1"/>
    <col min="8456" max="8456" width="14.75" style="1" customWidth="1"/>
    <col min="8457" max="8457" width="2.75" style="1" customWidth="1"/>
    <col min="8458" max="8458" width="9" style="1"/>
    <col min="8459" max="8459" width="11.125" style="1" bestFit="1" customWidth="1"/>
    <col min="8460" max="8460" width="9.25" style="1" bestFit="1" customWidth="1"/>
    <col min="8461" max="8461" width="10.5" style="1" bestFit="1" customWidth="1"/>
    <col min="8462" max="8462" width="9.125" style="1" bestFit="1" customWidth="1"/>
    <col min="8463" max="8463" width="9.75" style="1" bestFit="1" customWidth="1"/>
    <col min="8464" max="8464" width="9.125" style="1" bestFit="1" customWidth="1"/>
    <col min="8465" max="8465" width="9.75" style="1" bestFit="1" customWidth="1"/>
    <col min="8466" max="8703" width="9" style="1"/>
    <col min="8704" max="8704" width="5.625" style="1" customWidth="1"/>
    <col min="8705" max="8706" width="14.75" style="1" customWidth="1"/>
    <col min="8707" max="8707" width="2.75" style="1" customWidth="1"/>
    <col min="8708" max="8708" width="14.75" style="1" customWidth="1"/>
    <col min="8709" max="8709" width="2.75" style="1" customWidth="1"/>
    <col min="8710" max="8710" width="14.75" style="1" customWidth="1"/>
    <col min="8711" max="8711" width="2.75" style="1" customWidth="1"/>
    <col min="8712" max="8712" width="14.75" style="1" customWidth="1"/>
    <col min="8713" max="8713" width="2.75" style="1" customWidth="1"/>
    <col min="8714" max="8714" width="9" style="1"/>
    <col min="8715" max="8715" width="11.125" style="1" bestFit="1" customWidth="1"/>
    <col min="8716" max="8716" width="9.25" style="1" bestFit="1" customWidth="1"/>
    <col min="8717" max="8717" width="10.5" style="1" bestFit="1" customWidth="1"/>
    <col min="8718" max="8718" width="9.125" style="1" bestFit="1" customWidth="1"/>
    <col min="8719" max="8719" width="9.75" style="1" bestFit="1" customWidth="1"/>
    <col min="8720" max="8720" width="9.125" style="1" bestFit="1" customWidth="1"/>
    <col min="8721" max="8721" width="9.75" style="1" bestFit="1" customWidth="1"/>
    <col min="8722" max="8959" width="9" style="1"/>
    <col min="8960" max="8960" width="5.625" style="1" customWidth="1"/>
    <col min="8961" max="8962" width="14.75" style="1" customWidth="1"/>
    <col min="8963" max="8963" width="2.75" style="1" customWidth="1"/>
    <col min="8964" max="8964" width="14.75" style="1" customWidth="1"/>
    <col min="8965" max="8965" width="2.75" style="1" customWidth="1"/>
    <col min="8966" max="8966" width="14.75" style="1" customWidth="1"/>
    <col min="8967" max="8967" width="2.75" style="1" customWidth="1"/>
    <col min="8968" max="8968" width="14.75" style="1" customWidth="1"/>
    <col min="8969" max="8969" width="2.75" style="1" customWidth="1"/>
    <col min="8970" max="8970" width="9" style="1"/>
    <col min="8971" max="8971" width="11.125" style="1" bestFit="1" customWidth="1"/>
    <col min="8972" max="8972" width="9.25" style="1" bestFit="1" customWidth="1"/>
    <col min="8973" max="8973" width="10.5" style="1" bestFit="1" customWidth="1"/>
    <col min="8974" max="8974" width="9.125" style="1" bestFit="1" customWidth="1"/>
    <col min="8975" max="8975" width="9.75" style="1" bestFit="1" customWidth="1"/>
    <col min="8976" max="8976" width="9.125" style="1" bestFit="1" customWidth="1"/>
    <col min="8977" max="8977" width="9.75" style="1" bestFit="1" customWidth="1"/>
    <col min="8978" max="9215" width="9" style="1"/>
    <col min="9216" max="9216" width="5.625" style="1" customWidth="1"/>
    <col min="9217" max="9218" width="14.75" style="1" customWidth="1"/>
    <col min="9219" max="9219" width="2.75" style="1" customWidth="1"/>
    <col min="9220" max="9220" width="14.75" style="1" customWidth="1"/>
    <col min="9221" max="9221" width="2.75" style="1" customWidth="1"/>
    <col min="9222" max="9222" width="14.75" style="1" customWidth="1"/>
    <col min="9223" max="9223" width="2.75" style="1" customWidth="1"/>
    <col min="9224" max="9224" width="14.75" style="1" customWidth="1"/>
    <col min="9225" max="9225" width="2.75" style="1" customWidth="1"/>
    <col min="9226" max="9226" width="9" style="1"/>
    <col min="9227" max="9227" width="11.125" style="1" bestFit="1" customWidth="1"/>
    <col min="9228" max="9228" width="9.25" style="1" bestFit="1" customWidth="1"/>
    <col min="9229" max="9229" width="10.5" style="1" bestFit="1" customWidth="1"/>
    <col min="9230" max="9230" width="9.125" style="1" bestFit="1" customWidth="1"/>
    <col min="9231" max="9231" width="9.75" style="1" bestFit="1" customWidth="1"/>
    <col min="9232" max="9232" width="9.125" style="1" bestFit="1" customWidth="1"/>
    <col min="9233" max="9233" width="9.75" style="1" bestFit="1" customWidth="1"/>
    <col min="9234" max="9471" width="9" style="1"/>
    <col min="9472" max="9472" width="5.625" style="1" customWidth="1"/>
    <col min="9473" max="9474" width="14.75" style="1" customWidth="1"/>
    <col min="9475" max="9475" width="2.75" style="1" customWidth="1"/>
    <col min="9476" max="9476" width="14.75" style="1" customWidth="1"/>
    <col min="9477" max="9477" width="2.75" style="1" customWidth="1"/>
    <col min="9478" max="9478" width="14.75" style="1" customWidth="1"/>
    <col min="9479" max="9479" width="2.75" style="1" customWidth="1"/>
    <col min="9480" max="9480" width="14.75" style="1" customWidth="1"/>
    <col min="9481" max="9481" width="2.75" style="1" customWidth="1"/>
    <col min="9482" max="9482" width="9" style="1"/>
    <col min="9483" max="9483" width="11.125" style="1" bestFit="1" customWidth="1"/>
    <col min="9484" max="9484" width="9.25" style="1" bestFit="1" customWidth="1"/>
    <col min="9485" max="9485" width="10.5" style="1" bestFit="1" customWidth="1"/>
    <col min="9486" max="9486" width="9.125" style="1" bestFit="1" customWidth="1"/>
    <col min="9487" max="9487" width="9.75" style="1" bestFit="1" customWidth="1"/>
    <col min="9488" max="9488" width="9.125" style="1" bestFit="1" customWidth="1"/>
    <col min="9489" max="9489" width="9.75" style="1" bestFit="1" customWidth="1"/>
    <col min="9490" max="9727" width="9" style="1"/>
    <col min="9728" max="9728" width="5.625" style="1" customWidth="1"/>
    <col min="9729" max="9730" width="14.75" style="1" customWidth="1"/>
    <col min="9731" max="9731" width="2.75" style="1" customWidth="1"/>
    <col min="9732" max="9732" width="14.75" style="1" customWidth="1"/>
    <col min="9733" max="9733" width="2.75" style="1" customWidth="1"/>
    <col min="9734" max="9734" width="14.75" style="1" customWidth="1"/>
    <col min="9735" max="9735" width="2.75" style="1" customWidth="1"/>
    <col min="9736" max="9736" width="14.75" style="1" customWidth="1"/>
    <col min="9737" max="9737" width="2.75" style="1" customWidth="1"/>
    <col min="9738" max="9738" width="9" style="1"/>
    <col min="9739" max="9739" width="11.125" style="1" bestFit="1" customWidth="1"/>
    <col min="9740" max="9740" width="9.25" style="1" bestFit="1" customWidth="1"/>
    <col min="9741" max="9741" width="10.5" style="1" bestFit="1" customWidth="1"/>
    <col min="9742" max="9742" width="9.125" style="1" bestFit="1" customWidth="1"/>
    <col min="9743" max="9743" width="9.75" style="1" bestFit="1" customWidth="1"/>
    <col min="9744" max="9744" width="9.125" style="1" bestFit="1" customWidth="1"/>
    <col min="9745" max="9745" width="9.75" style="1" bestFit="1" customWidth="1"/>
    <col min="9746" max="9983" width="9" style="1"/>
    <col min="9984" max="9984" width="5.625" style="1" customWidth="1"/>
    <col min="9985" max="9986" width="14.75" style="1" customWidth="1"/>
    <col min="9987" max="9987" width="2.75" style="1" customWidth="1"/>
    <col min="9988" max="9988" width="14.75" style="1" customWidth="1"/>
    <col min="9989" max="9989" width="2.75" style="1" customWidth="1"/>
    <col min="9990" max="9990" width="14.75" style="1" customWidth="1"/>
    <col min="9991" max="9991" width="2.75" style="1" customWidth="1"/>
    <col min="9992" max="9992" width="14.75" style="1" customWidth="1"/>
    <col min="9993" max="9993" width="2.75" style="1" customWidth="1"/>
    <col min="9994" max="9994" width="9" style="1"/>
    <col min="9995" max="9995" width="11.125" style="1" bestFit="1" customWidth="1"/>
    <col min="9996" max="9996" width="9.25" style="1" bestFit="1" customWidth="1"/>
    <col min="9997" max="9997" width="10.5" style="1" bestFit="1" customWidth="1"/>
    <col min="9998" max="9998" width="9.125" style="1" bestFit="1" customWidth="1"/>
    <col min="9999" max="9999" width="9.75" style="1" bestFit="1" customWidth="1"/>
    <col min="10000" max="10000" width="9.125" style="1" bestFit="1" customWidth="1"/>
    <col min="10001" max="10001" width="9.75" style="1" bestFit="1" customWidth="1"/>
    <col min="10002" max="10239" width="9" style="1"/>
    <col min="10240" max="10240" width="5.625" style="1" customWidth="1"/>
    <col min="10241" max="10242" width="14.75" style="1" customWidth="1"/>
    <col min="10243" max="10243" width="2.75" style="1" customWidth="1"/>
    <col min="10244" max="10244" width="14.75" style="1" customWidth="1"/>
    <col min="10245" max="10245" width="2.75" style="1" customWidth="1"/>
    <col min="10246" max="10246" width="14.75" style="1" customWidth="1"/>
    <col min="10247" max="10247" width="2.75" style="1" customWidth="1"/>
    <col min="10248" max="10248" width="14.75" style="1" customWidth="1"/>
    <col min="10249" max="10249" width="2.75" style="1" customWidth="1"/>
    <col min="10250" max="10250" width="9" style="1"/>
    <col min="10251" max="10251" width="11.125" style="1" bestFit="1" customWidth="1"/>
    <col min="10252" max="10252" width="9.25" style="1" bestFit="1" customWidth="1"/>
    <col min="10253" max="10253" width="10.5" style="1" bestFit="1" customWidth="1"/>
    <col min="10254" max="10254" width="9.125" style="1" bestFit="1" customWidth="1"/>
    <col min="10255" max="10255" width="9.75" style="1" bestFit="1" customWidth="1"/>
    <col min="10256" max="10256" width="9.125" style="1" bestFit="1" customWidth="1"/>
    <col min="10257" max="10257" width="9.75" style="1" bestFit="1" customWidth="1"/>
    <col min="10258" max="10495" width="9" style="1"/>
    <col min="10496" max="10496" width="5.625" style="1" customWidth="1"/>
    <col min="10497" max="10498" width="14.75" style="1" customWidth="1"/>
    <col min="10499" max="10499" width="2.75" style="1" customWidth="1"/>
    <col min="10500" max="10500" width="14.75" style="1" customWidth="1"/>
    <col min="10501" max="10501" width="2.75" style="1" customWidth="1"/>
    <col min="10502" max="10502" width="14.75" style="1" customWidth="1"/>
    <col min="10503" max="10503" width="2.75" style="1" customWidth="1"/>
    <col min="10504" max="10504" width="14.75" style="1" customWidth="1"/>
    <col min="10505" max="10505" width="2.75" style="1" customWidth="1"/>
    <col min="10506" max="10506" width="9" style="1"/>
    <col min="10507" max="10507" width="11.125" style="1" bestFit="1" customWidth="1"/>
    <col min="10508" max="10508" width="9.25" style="1" bestFit="1" customWidth="1"/>
    <col min="10509" max="10509" width="10.5" style="1" bestFit="1" customWidth="1"/>
    <col min="10510" max="10510" width="9.125" style="1" bestFit="1" customWidth="1"/>
    <col min="10511" max="10511" width="9.75" style="1" bestFit="1" customWidth="1"/>
    <col min="10512" max="10512" width="9.125" style="1" bestFit="1" customWidth="1"/>
    <col min="10513" max="10513" width="9.75" style="1" bestFit="1" customWidth="1"/>
    <col min="10514" max="10751" width="9" style="1"/>
    <col min="10752" max="10752" width="5.625" style="1" customWidth="1"/>
    <col min="10753" max="10754" width="14.75" style="1" customWidth="1"/>
    <col min="10755" max="10755" width="2.75" style="1" customWidth="1"/>
    <col min="10756" max="10756" width="14.75" style="1" customWidth="1"/>
    <col min="10757" max="10757" width="2.75" style="1" customWidth="1"/>
    <col min="10758" max="10758" width="14.75" style="1" customWidth="1"/>
    <col min="10759" max="10759" width="2.75" style="1" customWidth="1"/>
    <col min="10760" max="10760" width="14.75" style="1" customWidth="1"/>
    <col min="10761" max="10761" width="2.75" style="1" customWidth="1"/>
    <col min="10762" max="10762" width="9" style="1"/>
    <col min="10763" max="10763" width="11.125" style="1" bestFit="1" customWidth="1"/>
    <col min="10764" max="10764" width="9.25" style="1" bestFit="1" customWidth="1"/>
    <col min="10765" max="10765" width="10.5" style="1" bestFit="1" customWidth="1"/>
    <col min="10766" max="10766" width="9.125" style="1" bestFit="1" customWidth="1"/>
    <col min="10767" max="10767" width="9.75" style="1" bestFit="1" customWidth="1"/>
    <col min="10768" max="10768" width="9.125" style="1" bestFit="1" customWidth="1"/>
    <col min="10769" max="10769" width="9.75" style="1" bestFit="1" customWidth="1"/>
    <col min="10770" max="11007" width="9" style="1"/>
    <col min="11008" max="11008" width="5.625" style="1" customWidth="1"/>
    <col min="11009" max="11010" width="14.75" style="1" customWidth="1"/>
    <col min="11011" max="11011" width="2.75" style="1" customWidth="1"/>
    <col min="11012" max="11012" width="14.75" style="1" customWidth="1"/>
    <col min="11013" max="11013" width="2.75" style="1" customWidth="1"/>
    <col min="11014" max="11014" width="14.75" style="1" customWidth="1"/>
    <col min="11015" max="11015" width="2.75" style="1" customWidth="1"/>
    <col min="11016" max="11016" width="14.75" style="1" customWidth="1"/>
    <col min="11017" max="11017" width="2.75" style="1" customWidth="1"/>
    <col min="11018" max="11018" width="9" style="1"/>
    <col min="11019" max="11019" width="11.125" style="1" bestFit="1" customWidth="1"/>
    <col min="11020" max="11020" width="9.25" style="1" bestFit="1" customWidth="1"/>
    <col min="11021" max="11021" width="10.5" style="1" bestFit="1" customWidth="1"/>
    <col min="11022" max="11022" width="9.125" style="1" bestFit="1" customWidth="1"/>
    <col min="11023" max="11023" width="9.75" style="1" bestFit="1" customWidth="1"/>
    <col min="11024" max="11024" width="9.125" style="1" bestFit="1" customWidth="1"/>
    <col min="11025" max="11025" width="9.75" style="1" bestFit="1" customWidth="1"/>
    <col min="11026" max="11263" width="9" style="1"/>
    <col min="11264" max="11264" width="5.625" style="1" customWidth="1"/>
    <col min="11265" max="11266" width="14.75" style="1" customWidth="1"/>
    <col min="11267" max="11267" width="2.75" style="1" customWidth="1"/>
    <col min="11268" max="11268" width="14.75" style="1" customWidth="1"/>
    <col min="11269" max="11269" width="2.75" style="1" customWidth="1"/>
    <col min="11270" max="11270" width="14.75" style="1" customWidth="1"/>
    <col min="11271" max="11271" width="2.75" style="1" customWidth="1"/>
    <col min="11272" max="11272" width="14.75" style="1" customWidth="1"/>
    <col min="11273" max="11273" width="2.75" style="1" customWidth="1"/>
    <col min="11274" max="11274" width="9" style="1"/>
    <col min="11275" max="11275" width="11.125" style="1" bestFit="1" customWidth="1"/>
    <col min="11276" max="11276" width="9.25" style="1" bestFit="1" customWidth="1"/>
    <col min="11277" max="11277" width="10.5" style="1" bestFit="1" customWidth="1"/>
    <col min="11278" max="11278" width="9.125" style="1" bestFit="1" customWidth="1"/>
    <col min="11279" max="11279" width="9.75" style="1" bestFit="1" customWidth="1"/>
    <col min="11280" max="11280" width="9.125" style="1" bestFit="1" customWidth="1"/>
    <col min="11281" max="11281" width="9.75" style="1" bestFit="1" customWidth="1"/>
    <col min="11282" max="11519" width="9" style="1"/>
    <col min="11520" max="11520" width="5.625" style="1" customWidth="1"/>
    <col min="11521" max="11522" width="14.75" style="1" customWidth="1"/>
    <col min="11523" max="11523" width="2.75" style="1" customWidth="1"/>
    <col min="11524" max="11524" width="14.75" style="1" customWidth="1"/>
    <col min="11525" max="11525" width="2.75" style="1" customWidth="1"/>
    <col min="11526" max="11526" width="14.75" style="1" customWidth="1"/>
    <col min="11527" max="11527" width="2.75" style="1" customWidth="1"/>
    <col min="11528" max="11528" width="14.75" style="1" customWidth="1"/>
    <col min="11529" max="11529" width="2.75" style="1" customWidth="1"/>
    <col min="11530" max="11530" width="9" style="1"/>
    <col min="11531" max="11531" width="11.125" style="1" bestFit="1" customWidth="1"/>
    <col min="11532" max="11532" width="9.25" style="1" bestFit="1" customWidth="1"/>
    <col min="11533" max="11533" width="10.5" style="1" bestFit="1" customWidth="1"/>
    <col min="11534" max="11534" width="9.125" style="1" bestFit="1" customWidth="1"/>
    <col min="11535" max="11535" width="9.75" style="1" bestFit="1" customWidth="1"/>
    <col min="11536" max="11536" width="9.125" style="1" bestFit="1" customWidth="1"/>
    <col min="11537" max="11537" width="9.75" style="1" bestFit="1" customWidth="1"/>
    <col min="11538" max="11775" width="9" style="1"/>
    <col min="11776" max="11776" width="5.625" style="1" customWidth="1"/>
    <col min="11777" max="11778" width="14.75" style="1" customWidth="1"/>
    <col min="11779" max="11779" width="2.75" style="1" customWidth="1"/>
    <col min="11780" max="11780" width="14.75" style="1" customWidth="1"/>
    <col min="11781" max="11781" width="2.75" style="1" customWidth="1"/>
    <col min="11782" max="11782" width="14.75" style="1" customWidth="1"/>
    <col min="11783" max="11783" width="2.75" style="1" customWidth="1"/>
    <col min="11784" max="11784" width="14.75" style="1" customWidth="1"/>
    <col min="11785" max="11785" width="2.75" style="1" customWidth="1"/>
    <col min="11786" max="11786" width="9" style="1"/>
    <col min="11787" max="11787" width="11.125" style="1" bestFit="1" customWidth="1"/>
    <col min="11788" max="11788" width="9.25" style="1" bestFit="1" customWidth="1"/>
    <col min="11789" max="11789" width="10.5" style="1" bestFit="1" customWidth="1"/>
    <col min="11790" max="11790" width="9.125" style="1" bestFit="1" customWidth="1"/>
    <col min="11791" max="11791" width="9.75" style="1" bestFit="1" customWidth="1"/>
    <col min="11792" max="11792" width="9.125" style="1" bestFit="1" customWidth="1"/>
    <col min="11793" max="11793" width="9.75" style="1" bestFit="1" customWidth="1"/>
    <col min="11794" max="12031" width="9" style="1"/>
    <col min="12032" max="12032" width="5.625" style="1" customWidth="1"/>
    <col min="12033" max="12034" width="14.75" style="1" customWidth="1"/>
    <col min="12035" max="12035" width="2.75" style="1" customWidth="1"/>
    <col min="12036" max="12036" width="14.75" style="1" customWidth="1"/>
    <col min="12037" max="12037" width="2.75" style="1" customWidth="1"/>
    <col min="12038" max="12038" width="14.75" style="1" customWidth="1"/>
    <col min="12039" max="12039" width="2.75" style="1" customWidth="1"/>
    <col min="12040" max="12040" width="14.75" style="1" customWidth="1"/>
    <col min="12041" max="12041" width="2.75" style="1" customWidth="1"/>
    <col min="12042" max="12042" width="9" style="1"/>
    <col min="12043" max="12043" width="11.125" style="1" bestFit="1" customWidth="1"/>
    <col min="12044" max="12044" width="9.25" style="1" bestFit="1" customWidth="1"/>
    <col min="12045" max="12045" width="10.5" style="1" bestFit="1" customWidth="1"/>
    <col min="12046" max="12046" width="9.125" style="1" bestFit="1" customWidth="1"/>
    <col min="12047" max="12047" width="9.75" style="1" bestFit="1" customWidth="1"/>
    <col min="12048" max="12048" width="9.125" style="1" bestFit="1" customWidth="1"/>
    <col min="12049" max="12049" width="9.75" style="1" bestFit="1" customWidth="1"/>
    <col min="12050" max="12287" width="9" style="1"/>
    <col min="12288" max="12288" width="5.625" style="1" customWidth="1"/>
    <col min="12289" max="12290" width="14.75" style="1" customWidth="1"/>
    <col min="12291" max="12291" width="2.75" style="1" customWidth="1"/>
    <col min="12292" max="12292" width="14.75" style="1" customWidth="1"/>
    <col min="12293" max="12293" width="2.75" style="1" customWidth="1"/>
    <col min="12294" max="12294" width="14.75" style="1" customWidth="1"/>
    <col min="12295" max="12295" width="2.75" style="1" customWidth="1"/>
    <col min="12296" max="12296" width="14.75" style="1" customWidth="1"/>
    <col min="12297" max="12297" width="2.75" style="1" customWidth="1"/>
    <col min="12298" max="12298" width="9" style="1"/>
    <col min="12299" max="12299" width="11.125" style="1" bestFit="1" customWidth="1"/>
    <col min="12300" max="12300" width="9.25" style="1" bestFit="1" customWidth="1"/>
    <col min="12301" max="12301" width="10.5" style="1" bestFit="1" customWidth="1"/>
    <col min="12302" max="12302" width="9.125" style="1" bestFit="1" customWidth="1"/>
    <col min="12303" max="12303" width="9.75" style="1" bestFit="1" customWidth="1"/>
    <col min="12304" max="12304" width="9.125" style="1" bestFit="1" customWidth="1"/>
    <col min="12305" max="12305" width="9.75" style="1" bestFit="1" customWidth="1"/>
    <col min="12306" max="12543" width="9" style="1"/>
    <col min="12544" max="12544" width="5.625" style="1" customWidth="1"/>
    <col min="12545" max="12546" width="14.75" style="1" customWidth="1"/>
    <col min="12547" max="12547" width="2.75" style="1" customWidth="1"/>
    <col min="12548" max="12548" width="14.75" style="1" customWidth="1"/>
    <col min="12549" max="12549" width="2.75" style="1" customWidth="1"/>
    <col min="12550" max="12550" width="14.75" style="1" customWidth="1"/>
    <col min="12551" max="12551" width="2.75" style="1" customWidth="1"/>
    <col min="12552" max="12552" width="14.75" style="1" customWidth="1"/>
    <col min="12553" max="12553" width="2.75" style="1" customWidth="1"/>
    <col min="12554" max="12554" width="9" style="1"/>
    <col min="12555" max="12555" width="11.125" style="1" bestFit="1" customWidth="1"/>
    <col min="12556" max="12556" width="9.25" style="1" bestFit="1" customWidth="1"/>
    <col min="12557" max="12557" width="10.5" style="1" bestFit="1" customWidth="1"/>
    <col min="12558" max="12558" width="9.125" style="1" bestFit="1" customWidth="1"/>
    <col min="12559" max="12559" width="9.75" style="1" bestFit="1" customWidth="1"/>
    <col min="12560" max="12560" width="9.125" style="1" bestFit="1" customWidth="1"/>
    <col min="12561" max="12561" width="9.75" style="1" bestFit="1" customWidth="1"/>
    <col min="12562" max="12799" width="9" style="1"/>
    <col min="12800" max="12800" width="5.625" style="1" customWidth="1"/>
    <col min="12801" max="12802" width="14.75" style="1" customWidth="1"/>
    <col min="12803" max="12803" width="2.75" style="1" customWidth="1"/>
    <col min="12804" max="12804" width="14.75" style="1" customWidth="1"/>
    <col min="12805" max="12805" width="2.75" style="1" customWidth="1"/>
    <col min="12806" max="12806" width="14.75" style="1" customWidth="1"/>
    <col min="12807" max="12807" width="2.75" style="1" customWidth="1"/>
    <col min="12808" max="12808" width="14.75" style="1" customWidth="1"/>
    <col min="12809" max="12809" width="2.75" style="1" customWidth="1"/>
    <col min="12810" max="12810" width="9" style="1"/>
    <col min="12811" max="12811" width="11.125" style="1" bestFit="1" customWidth="1"/>
    <col min="12812" max="12812" width="9.25" style="1" bestFit="1" customWidth="1"/>
    <col min="12813" max="12813" width="10.5" style="1" bestFit="1" customWidth="1"/>
    <col min="12814" max="12814" width="9.125" style="1" bestFit="1" customWidth="1"/>
    <col min="12815" max="12815" width="9.75" style="1" bestFit="1" customWidth="1"/>
    <col min="12816" max="12816" width="9.125" style="1" bestFit="1" customWidth="1"/>
    <col min="12817" max="12817" width="9.75" style="1" bestFit="1" customWidth="1"/>
    <col min="12818" max="13055" width="9" style="1"/>
    <col min="13056" max="13056" width="5.625" style="1" customWidth="1"/>
    <col min="13057" max="13058" width="14.75" style="1" customWidth="1"/>
    <col min="13059" max="13059" width="2.75" style="1" customWidth="1"/>
    <col min="13060" max="13060" width="14.75" style="1" customWidth="1"/>
    <col min="13061" max="13061" width="2.75" style="1" customWidth="1"/>
    <col min="13062" max="13062" width="14.75" style="1" customWidth="1"/>
    <col min="13063" max="13063" width="2.75" style="1" customWidth="1"/>
    <col min="13064" max="13064" width="14.75" style="1" customWidth="1"/>
    <col min="13065" max="13065" width="2.75" style="1" customWidth="1"/>
    <col min="13066" max="13066" width="9" style="1"/>
    <col min="13067" max="13067" width="11.125" style="1" bestFit="1" customWidth="1"/>
    <col min="13068" max="13068" width="9.25" style="1" bestFit="1" customWidth="1"/>
    <col min="13069" max="13069" width="10.5" style="1" bestFit="1" customWidth="1"/>
    <col min="13070" max="13070" width="9.125" style="1" bestFit="1" customWidth="1"/>
    <col min="13071" max="13071" width="9.75" style="1" bestFit="1" customWidth="1"/>
    <col min="13072" max="13072" width="9.125" style="1" bestFit="1" customWidth="1"/>
    <col min="13073" max="13073" width="9.75" style="1" bestFit="1" customWidth="1"/>
    <col min="13074" max="13311" width="9" style="1"/>
    <col min="13312" max="13312" width="5.625" style="1" customWidth="1"/>
    <col min="13313" max="13314" width="14.75" style="1" customWidth="1"/>
    <col min="13315" max="13315" width="2.75" style="1" customWidth="1"/>
    <col min="13316" max="13316" width="14.75" style="1" customWidth="1"/>
    <col min="13317" max="13317" width="2.75" style="1" customWidth="1"/>
    <col min="13318" max="13318" width="14.75" style="1" customWidth="1"/>
    <col min="13319" max="13319" width="2.75" style="1" customWidth="1"/>
    <col min="13320" max="13320" width="14.75" style="1" customWidth="1"/>
    <col min="13321" max="13321" width="2.75" style="1" customWidth="1"/>
    <col min="13322" max="13322" width="9" style="1"/>
    <col min="13323" max="13323" width="11.125" style="1" bestFit="1" customWidth="1"/>
    <col min="13324" max="13324" width="9.25" style="1" bestFit="1" customWidth="1"/>
    <col min="13325" max="13325" width="10.5" style="1" bestFit="1" customWidth="1"/>
    <col min="13326" max="13326" width="9.125" style="1" bestFit="1" customWidth="1"/>
    <col min="13327" max="13327" width="9.75" style="1" bestFit="1" customWidth="1"/>
    <col min="13328" max="13328" width="9.125" style="1" bestFit="1" customWidth="1"/>
    <col min="13329" max="13329" width="9.75" style="1" bestFit="1" customWidth="1"/>
    <col min="13330" max="13567" width="9" style="1"/>
    <col min="13568" max="13568" width="5.625" style="1" customWidth="1"/>
    <col min="13569" max="13570" width="14.75" style="1" customWidth="1"/>
    <col min="13571" max="13571" width="2.75" style="1" customWidth="1"/>
    <col min="13572" max="13572" width="14.75" style="1" customWidth="1"/>
    <col min="13573" max="13573" width="2.75" style="1" customWidth="1"/>
    <col min="13574" max="13574" width="14.75" style="1" customWidth="1"/>
    <col min="13575" max="13575" width="2.75" style="1" customWidth="1"/>
    <col min="13576" max="13576" width="14.75" style="1" customWidth="1"/>
    <col min="13577" max="13577" width="2.75" style="1" customWidth="1"/>
    <col min="13578" max="13578" width="9" style="1"/>
    <col min="13579" max="13579" width="11.125" style="1" bestFit="1" customWidth="1"/>
    <col min="13580" max="13580" width="9.25" style="1" bestFit="1" customWidth="1"/>
    <col min="13581" max="13581" width="10.5" style="1" bestFit="1" customWidth="1"/>
    <col min="13582" max="13582" width="9.125" style="1" bestFit="1" customWidth="1"/>
    <col min="13583" max="13583" width="9.75" style="1" bestFit="1" customWidth="1"/>
    <col min="13584" max="13584" width="9.125" style="1" bestFit="1" customWidth="1"/>
    <col min="13585" max="13585" width="9.75" style="1" bestFit="1" customWidth="1"/>
    <col min="13586" max="13823" width="9" style="1"/>
    <col min="13824" max="13824" width="5.625" style="1" customWidth="1"/>
    <col min="13825" max="13826" width="14.75" style="1" customWidth="1"/>
    <col min="13827" max="13827" width="2.75" style="1" customWidth="1"/>
    <col min="13828" max="13828" width="14.75" style="1" customWidth="1"/>
    <col min="13829" max="13829" width="2.75" style="1" customWidth="1"/>
    <col min="13830" max="13830" width="14.75" style="1" customWidth="1"/>
    <col min="13831" max="13831" width="2.75" style="1" customWidth="1"/>
    <col min="13832" max="13832" width="14.75" style="1" customWidth="1"/>
    <col min="13833" max="13833" width="2.75" style="1" customWidth="1"/>
    <col min="13834" max="13834" width="9" style="1"/>
    <col min="13835" max="13835" width="11.125" style="1" bestFit="1" customWidth="1"/>
    <col min="13836" max="13836" width="9.25" style="1" bestFit="1" customWidth="1"/>
    <col min="13837" max="13837" width="10.5" style="1" bestFit="1" customWidth="1"/>
    <col min="13838" max="13838" width="9.125" style="1" bestFit="1" customWidth="1"/>
    <col min="13839" max="13839" width="9.75" style="1" bestFit="1" customWidth="1"/>
    <col min="13840" max="13840" width="9.125" style="1" bestFit="1" customWidth="1"/>
    <col min="13841" max="13841" width="9.75" style="1" bestFit="1" customWidth="1"/>
    <col min="13842" max="14079" width="9" style="1"/>
    <col min="14080" max="14080" width="5.625" style="1" customWidth="1"/>
    <col min="14081" max="14082" width="14.75" style="1" customWidth="1"/>
    <col min="14083" max="14083" width="2.75" style="1" customWidth="1"/>
    <col min="14084" max="14084" width="14.75" style="1" customWidth="1"/>
    <col min="14085" max="14085" width="2.75" style="1" customWidth="1"/>
    <col min="14086" max="14086" width="14.75" style="1" customWidth="1"/>
    <col min="14087" max="14087" width="2.75" style="1" customWidth="1"/>
    <col min="14088" max="14088" width="14.75" style="1" customWidth="1"/>
    <col min="14089" max="14089" width="2.75" style="1" customWidth="1"/>
    <col min="14090" max="14090" width="9" style="1"/>
    <col min="14091" max="14091" width="11.125" style="1" bestFit="1" customWidth="1"/>
    <col min="14092" max="14092" width="9.25" style="1" bestFit="1" customWidth="1"/>
    <col min="14093" max="14093" width="10.5" style="1" bestFit="1" customWidth="1"/>
    <col min="14094" max="14094" width="9.125" style="1" bestFit="1" customWidth="1"/>
    <col min="14095" max="14095" width="9.75" style="1" bestFit="1" customWidth="1"/>
    <col min="14096" max="14096" width="9.125" style="1" bestFit="1" customWidth="1"/>
    <col min="14097" max="14097" width="9.75" style="1" bestFit="1" customWidth="1"/>
    <col min="14098" max="14335" width="9" style="1"/>
    <col min="14336" max="14336" width="5.625" style="1" customWidth="1"/>
    <col min="14337" max="14338" width="14.75" style="1" customWidth="1"/>
    <col min="14339" max="14339" width="2.75" style="1" customWidth="1"/>
    <col min="14340" max="14340" width="14.75" style="1" customWidth="1"/>
    <col min="14341" max="14341" width="2.75" style="1" customWidth="1"/>
    <col min="14342" max="14342" width="14.75" style="1" customWidth="1"/>
    <col min="14343" max="14343" width="2.75" style="1" customWidth="1"/>
    <col min="14344" max="14344" width="14.75" style="1" customWidth="1"/>
    <col min="14345" max="14345" width="2.75" style="1" customWidth="1"/>
    <col min="14346" max="14346" width="9" style="1"/>
    <col min="14347" max="14347" width="11.125" style="1" bestFit="1" customWidth="1"/>
    <col min="14348" max="14348" width="9.25" style="1" bestFit="1" customWidth="1"/>
    <col min="14349" max="14349" width="10.5" style="1" bestFit="1" customWidth="1"/>
    <col min="14350" max="14350" width="9.125" style="1" bestFit="1" customWidth="1"/>
    <col min="14351" max="14351" width="9.75" style="1" bestFit="1" customWidth="1"/>
    <col min="14352" max="14352" width="9.125" style="1" bestFit="1" customWidth="1"/>
    <col min="14353" max="14353" width="9.75" style="1" bestFit="1" customWidth="1"/>
    <col min="14354" max="14591" width="9" style="1"/>
    <col min="14592" max="14592" width="5.625" style="1" customWidth="1"/>
    <col min="14593" max="14594" width="14.75" style="1" customWidth="1"/>
    <col min="14595" max="14595" width="2.75" style="1" customWidth="1"/>
    <col min="14596" max="14596" width="14.75" style="1" customWidth="1"/>
    <col min="14597" max="14597" width="2.75" style="1" customWidth="1"/>
    <col min="14598" max="14598" width="14.75" style="1" customWidth="1"/>
    <col min="14599" max="14599" width="2.75" style="1" customWidth="1"/>
    <col min="14600" max="14600" width="14.75" style="1" customWidth="1"/>
    <col min="14601" max="14601" width="2.75" style="1" customWidth="1"/>
    <col min="14602" max="14602" width="9" style="1"/>
    <col min="14603" max="14603" width="11.125" style="1" bestFit="1" customWidth="1"/>
    <col min="14604" max="14604" width="9.25" style="1" bestFit="1" customWidth="1"/>
    <col min="14605" max="14605" width="10.5" style="1" bestFit="1" customWidth="1"/>
    <col min="14606" max="14606" width="9.125" style="1" bestFit="1" customWidth="1"/>
    <col min="14607" max="14607" width="9.75" style="1" bestFit="1" customWidth="1"/>
    <col min="14608" max="14608" width="9.125" style="1" bestFit="1" customWidth="1"/>
    <col min="14609" max="14609" width="9.75" style="1" bestFit="1" customWidth="1"/>
    <col min="14610" max="14847" width="9" style="1"/>
    <col min="14848" max="14848" width="5.625" style="1" customWidth="1"/>
    <col min="14849" max="14850" width="14.75" style="1" customWidth="1"/>
    <col min="14851" max="14851" width="2.75" style="1" customWidth="1"/>
    <col min="14852" max="14852" width="14.75" style="1" customWidth="1"/>
    <col min="14853" max="14853" width="2.75" style="1" customWidth="1"/>
    <col min="14854" max="14854" width="14.75" style="1" customWidth="1"/>
    <col min="14855" max="14855" width="2.75" style="1" customWidth="1"/>
    <col min="14856" max="14856" width="14.75" style="1" customWidth="1"/>
    <col min="14857" max="14857" width="2.75" style="1" customWidth="1"/>
    <col min="14858" max="14858" width="9" style="1"/>
    <col min="14859" max="14859" width="11.125" style="1" bestFit="1" customWidth="1"/>
    <col min="14860" max="14860" width="9.25" style="1" bestFit="1" customWidth="1"/>
    <col min="14861" max="14861" width="10.5" style="1" bestFit="1" customWidth="1"/>
    <col min="14862" max="14862" width="9.125" style="1" bestFit="1" customWidth="1"/>
    <col min="14863" max="14863" width="9.75" style="1" bestFit="1" customWidth="1"/>
    <col min="14864" max="14864" width="9.125" style="1" bestFit="1" customWidth="1"/>
    <col min="14865" max="14865" width="9.75" style="1" bestFit="1" customWidth="1"/>
    <col min="14866" max="15103" width="9" style="1"/>
    <col min="15104" max="15104" width="5.625" style="1" customWidth="1"/>
    <col min="15105" max="15106" width="14.75" style="1" customWidth="1"/>
    <col min="15107" max="15107" width="2.75" style="1" customWidth="1"/>
    <col min="15108" max="15108" width="14.75" style="1" customWidth="1"/>
    <col min="15109" max="15109" width="2.75" style="1" customWidth="1"/>
    <col min="15110" max="15110" width="14.75" style="1" customWidth="1"/>
    <col min="15111" max="15111" width="2.75" style="1" customWidth="1"/>
    <col min="15112" max="15112" width="14.75" style="1" customWidth="1"/>
    <col min="15113" max="15113" width="2.75" style="1" customWidth="1"/>
    <col min="15114" max="15114" width="9" style="1"/>
    <col min="15115" max="15115" width="11.125" style="1" bestFit="1" customWidth="1"/>
    <col min="15116" max="15116" width="9.25" style="1" bestFit="1" customWidth="1"/>
    <col min="15117" max="15117" width="10.5" style="1" bestFit="1" customWidth="1"/>
    <col min="15118" max="15118" width="9.125" style="1" bestFit="1" customWidth="1"/>
    <col min="15119" max="15119" width="9.75" style="1" bestFit="1" customWidth="1"/>
    <col min="15120" max="15120" width="9.125" style="1" bestFit="1" customWidth="1"/>
    <col min="15121" max="15121" width="9.75" style="1" bestFit="1" customWidth="1"/>
    <col min="15122" max="15359" width="9" style="1"/>
    <col min="15360" max="15360" width="5.625" style="1" customWidth="1"/>
    <col min="15361" max="15362" width="14.75" style="1" customWidth="1"/>
    <col min="15363" max="15363" width="2.75" style="1" customWidth="1"/>
    <col min="15364" max="15364" width="14.75" style="1" customWidth="1"/>
    <col min="15365" max="15365" width="2.75" style="1" customWidth="1"/>
    <col min="15366" max="15366" width="14.75" style="1" customWidth="1"/>
    <col min="15367" max="15367" width="2.75" style="1" customWidth="1"/>
    <col min="15368" max="15368" width="14.75" style="1" customWidth="1"/>
    <col min="15369" max="15369" width="2.75" style="1" customWidth="1"/>
    <col min="15370" max="15370" width="9" style="1"/>
    <col min="15371" max="15371" width="11.125" style="1" bestFit="1" customWidth="1"/>
    <col min="15372" max="15372" width="9.25" style="1" bestFit="1" customWidth="1"/>
    <col min="15373" max="15373" width="10.5" style="1" bestFit="1" customWidth="1"/>
    <col min="15374" max="15374" width="9.125" style="1" bestFit="1" customWidth="1"/>
    <col min="15375" max="15375" width="9.75" style="1" bestFit="1" customWidth="1"/>
    <col min="15376" max="15376" width="9.125" style="1" bestFit="1" customWidth="1"/>
    <col min="15377" max="15377" width="9.75" style="1" bestFit="1" customWidth="1"/>
    <col min="15378" max="15615" width="9" style="1"/>
    <col min="15616" max="15616" width="5.625" style="1" customWidth="1"/>
    <col min="15617" max="15618" width="14.75" style="1" customWidth="1"/>
    <col min="15619" max="15619" width="2.75" style="1" customWidth="1"/>
    <col min="15620" max="15620" width="14.75" style="1" customWidth="1"/>
    <col min="15621" max="15621" width="2.75" style="1" customWidth="1"/>
    <col min="15622" max="15622" width="14.75" style="1" customWidth="1"/>
    <col min="15623" max="15623" width="2.75" style="1" customWidth="1"/>
    <col min="15624" max="15624" width="14.75" style="1" customWidth="1"/>
    <col min="15625" max="15625" width="2.75" style="1" customWidth="1"/>
    <col min="15626" max="15626" width="9" style="1"/>
    <col min="15627" max="15627" width="11.125" style="1" bestFit="1" customWidth="1"/>
    <col min="15628" max="15628" width="9.25" style="1" bestFit="1" customWidth="1"/>
    <col min="15629" max="15629" width="10.5" style="1" bestFit="1" customWidth="1"/>
    <col min="15630" max="15630" width="9.125" style="1" bestFit="1" customWidth="1"/>
    <col min="15631" max="15631" width="9.75" style="1" bestFit="1" customWidth="1"/>
    <col min="15632" max="15632" width="9.125" style="1" bestFit="1" customWidth="1"/>
    <col min="15633" max="15633" width="9.75" style="1" bestFit="1" customWidth="1"/>
    <col min="15634" max="15871" width="9" style="1"/>
    <col min="15872" max="15872" width="5.625" style="1" customWidth="1"/>
    <col min="15873" max="15874" width="14.75" style="1" customWidth="1"/>
    <col min="15875" max="15875" width="2.75" style="1" customWidth="1"/>
    <col min="15876" max="15876" width="14.75" style="1" customWidth="1"/>
    <col min="15877" max="15877" width="2.75" style="1" customWidth="1"/>
    <col min="15878" max="15878" width="14.75" style="1" customWidth="1"/>
    <col min="15879" max="15879" width="2.75" style="1" customWidth="1"/>
    <col min="15880" max="15880" width="14.75" style="1" customWidth="1"/>
    <col min="15881" max="15881" width="2.75" style="1" customWidth="1"/>
    <col min="15882" max="15882" width="9" style="1"/>
    <col min="15883" max="15883" width="11.125" style="1" bestFit="1" customWidth="1"/>
    <col min="15884" max="15884" width="9.25" style="1" bestFit="1" customWidth="1"/>
    <col min="15885" max="15885" width="10.5" style="1" bestFit="1" customWidth="1"/>
    <col min="15886" max="15886" width="9.125" style="1" bestFit="1" customWidth="1"/>
    <col min="15887" max="15887" width="9.75" style="1" bestFit="1" customWidth="1"/>
    <col min="15888" max="15888" width="9.125" style="1" bestFit="1" customWidth="1"/>
    <col min="15889" max="15889" width="9.75" style="1" bestFit="1" customWidth="1"/>
    <col min="15890" max="16127" width="9" style="1"/>
    <col min="16128" max="16128" width="5.625" style="1" customWidth="1"/>
    <col min="16129" max="16130" width="14.75" style="1" customWidth="1"/>
    <col min="16131" max="16131" width="2.75" style="1" customWidth="1"/>
    <col min="16132" max="16132" width="14.75" style="1" customWidth="1"/>
    <col min="16133" max="16133" width="2.75" style="1" customWidth="1"/>
    <col min="16134" max="16134" width="14.75" style="1" customWidth="1"/>
    <col min="16135" max="16135" width="2.75" style="1" customWidth="1"/>
    <col min="16136" max="16136" width="14.75" style="1" customWidth="1"/>
    <col min="16137" max="16137" width="2.75" style="1" customWidth="1"/>
    <col min="16138" max="16138" width="9" style="1"/>
    <col min="16139" max="16139" width="11.125" style="1" bestFit="1" customWidth="1"/>
    <col min="16140" max="16140" width="9.25" style="1" bestFit="1" customWidth="1"/>
    <col min="16141" max="16141" width="10.5" style="1" bestFit="1" customWidth="1"/>
    <col min="16142" max="16142" width="9.125" style="1" bestFit="1" customWidth="1"/>
    <col min="16143" max="16143" width="9.75" style="1" bestFit="1" customWidth="1"/>
    <col min="16144" max="16144" width="9.125" style="1" bestFit="1" customWidth="1"/>
    <col min="16145" max="16145" width="9.75" style="1" bestFit="1" customWidth="1"/>
    <col min="16146" max="16384" width="9" style="1"/>
  </cols>
  <sheetData>
    <row r="1" spans="1:10" ht="25.5" customHeight="1">
      <c r="A1" s="2" t="s">
        <v>76</v>
      </c>
      <c r="J1" s="3" t="s">
        <v>37</v>
      </c>
    </row>
    <row r="2" spans="1:10" ht="25.5" customHeight="1">
      <c r="A2" s="99" t="s">
        <v>2</v>
      </c>
      <c r="B2" s="100"/>
      <c r="C2" s="99" t="s">
        <v>3</v>
      </c>
      <c r="D2" s="100"/>
      <c r="E2" s="103" t="s">
        <v>4</v>
      </c>
      <c r="F2" s="104"/>
      <c r="G2" s="104"/>
      <c r="H2" s="104"/>
      <c r="I2" s="104"/>
      <c r="J2" s="105"/>
    </row>
    <row r="3" spans="1:10" ht="25.5" customHeight="1">
      <c r="A3" s="101"/>
      <c r="B3" s="102"/>
      <c r="C3" s="101"/>
      <c r="D3" s="102"/>
      <c r="E3" s="106" t="s">
        <v>0</v>
      </c>
      <c r="F3" s="107"/>
      <c r="G3" s="103" t="s">
        <v>1</v>
      </c>
      <c r="H3" s="108"/>
      <c r="I3" s="103" t="s">
        <v>5</v>
      </c>
      <c r="J3" s="108"/>
    </row>
    <row r="4" spans="1:10" ht="25.5" customHeight="1">
      <c r="A4" s="103" t="s">
        <v>6</v>
      </c>
      <c r="B4" s="108"/>
      <c r="C4" s="93">
        <v>110149</v>
      </c>
      <c r="D4" s="94"/>
      <c r="E4" s="21">
        <v>108590</v>
      </c>
      <c r="F4" s="7"/>
      <c r="G4" s="21">
        <v>115768</v>
      </c>
      <c r="H4" s="7"/>
      <c r="I4" s="21">
        <v>224358</v>
      </c>
      <c r="J4" s="7"/>
    </row>
    <row r="5" spans="1:10" ht="25.5" customHeight="1">
      <c r="A5" s="109" t="s">
        <v>7</v>
      </c>
      <c r="B5" s="110"/>
      <c r="C5" s="8">
        <v>976</v>
      </c>
      <c r="D5" s="9"/>
      <c r="E5" s="10">
        <v>849</v>
      </c>
      <c r="F5" s="9"/>
      <c r="G5" s="10">
        <v>524</v>
      </c>
      <c r="H5" s="11"/>
      <c r="I5" s="43">
        <v>1373</v>
      </c>
      <c r="J5" s="11"/>
    </row>
    <row r="6" spans="1:10" ht="25.5" customHeight="1">
      <c r="A6" s="111" t="s">
        <v>8</v>
      </c>
      <c r="B6" s="112"/>
      <c r="C6" s="8">
        <v>921</v>
      </c>
      <c r="D6" s="12"/>
      <c r="E6" s="10">
        <v>1169</v>
      </c>
      <c r="F6" s="12"/>
      <c r="G6" s="10">
        <v>877</v>
      </c>
      <c r="H6" s="13"/>
      <c r="I6" s="14">
        <v>2046</v>
      </c>
      <c r="J6" s="13"/>
    </row>
    <row r="7" spans="1:10" ht="25.5" customHeight="1">
      <c r="A7" s="113" t="s">
        <v>9</v>
      </c>
      <c r="B7" s="114"/>
      <c r="C7" s="34">
        <v>55</v>
      </c>
      <c r="D7" s="33"/>
      <c r="E7" s="34">
        <v>-320</v>
      </c>
      <c r="F7" s="33"/>
      <c r="G7" s="34">
        <v>-353</v>
      </c>
      <c r="H7" s="33"/>
      <c r="I7" s="10">
        <v>-673</v>
      </c>
      <c r="J7" s="15"/>
    </row>
    <row r="8" spans="1:10" ht="25.5" customHeight="1">
      <c r="A8" s="103" t="s">
        <v>10</v>
      </c>
      <c r="B8" s="108"/>
      <c r="C8" s="21">
        <v>110204</v>
      </c>
      <c r="D8" s="7"/>
      <c r="E8" s="21">
        <v>108270</v>
      </c>
      <c r="F8" s="7"/>
      <c r="G8" s="21">
        <v>115415</v>
      </c>
      <c r="H8" s="7"/>
      <c r="I8" s="21">
        <v>223685</v>
      </c>
      <c r="J8" s="6"/>
    </row>
    <row r="9" spans="1:10" ht="25.5" customHeight="1">
      <c r="A9" s="96" t="s">
        <v>74</v>
      </c>
      <c r="B9" s="24" t="s">
        <v>11</v>
      </c>
      <c r="C9" s="25">
        <v>27170</v>
      </c>
      <c r="D9" s="26"/>
      <c r="E9" s="16">
        <v>24437</v>
      </c>
      <c r="F9" s="17"/>
      <c r="G9" s="16">
        <v>25529</v>
      </c>
      <c r="H9" s="18"/>
      <c r="I9" s="35">
        <v>49966</v>
      </c>
      <c r="J9" s="18"/>
    </row>
    <row r="10" spans="1:10" ht="25.5" customHeight="1">
      <c r="A10" s="97"/>
      <c r="B10" s="22" t="s">
        <v>12</v>
      </c>
      <c r="C10" s="27">
        <v>4903</v>
      </c>
      <c r="D10" s="28"/>
      <c r="E10" s="19">
        <v>4872</v>
      </c>
      <c r="F10" s="20"/>
      <c r="G10" s="19">
        <v>5239</v>
      </c>
      <c r="H10" s="13"/>
      <c r="I10" s="14">
        <v>10111</v>
      </c>
      <c r="J10" s="13"/>
    </row>
    <row r="11" spans="1:10" ht="25.5" customHeight="1">
      <c r="A11" s="97"/>
      <c r="B11" s="22" t="s">
        <v>13</v>
      </c>
      <c r="C11" s="27">
        <v>2517</v>
      </c>
      <c r="D11" s="28"/>
      <c r="E11" s="19">
        <v>2156</v>
      </c>
      <c r="F11" s="20"/>
      <c r="G11" s="19">
        <v>2376</v>
      </c>
      <c r="H11" s="13"/>
      <c r="I11" s="14">
        <v>4532</v>
      </c>
      <c r="J11" s="13"/>
    </row>
    <row r="12" spans="1:10" ht="25.5" customHeight="1">
      <c r="A12" s="97"/>
      <c r="B12" s="22" t="s">
        <v>14</v>
      </c>
      <c r="C12" s="27">
        <v>7676</v>
      </c>
      <c r="D12" s="28"/>
      <c r="E12" s="19">
        <v>7355</v>
      </c>
      <c r="F12" s="20"/>
      <c r="G12" s="19">
        <v>7904</v>
      </c>
      <c r="H12" s="13"/>
      <c r="I12" s="14">
        <v>15259</v>
      </c>
      <c r="J12" s="13"/>
    </row>
    <row r="13" spans="1:10" ht="25.5" customHeight="1">
      <c r="A13" s="97"/>
      <c r="B13" s="22" t="s">
        <v>15</v>
      </c>
      <c r="C13" s="27">
        <v>21446</v>
      </c>
      <c r="D13" s="28"/>
      <c r="E13" s="19">
        <v>22886</v>
      </c>
      <c r="F13" s="20"/>
      <c r="G13" s="19">
        <v>23809</v>
      </c>
      <c r="H13" s="13"/>
      <c r="I13" s="14">
        <v>46695</v>
      </c>
      <c r="J13" s="13"/>
    </row>
    <row r="14" spans="1:10" ht="25.5" customHeight="1">
      <c r="A14" s="97"/>
      <c r="B14" s="22" t="s">
        <v>16</v>
      </c>
      <c r="C14" s="27">
        <v>3033</v>
      </c>
      <c r="D14" s="28"/>
      <c r="E14" s="19">
        <v>3002</v>
      </c>
      <c r="F14" s="20"/>
      <c r="G14" s="19">
        <v>3278</v>
      </c>
      <c r="H14" s="13"/>
      <c r="I14" s="14">
        <v>6280</v>
      </c>
      <c r="J14" s="13"/>
    </row>
    <row r="15" spans="1:10" ht="25.5" customHeight="1">
      <c r="A15" s="97"/>
      <c r="B15" s="22" t="s">
        <v>17</v>
      </c>
      <c r="C15" s="27">
        <v>3850</v>
      </c>
      <c r="D15" s="28"/>
      <c r="E15" s="19">
        <v>3526</v>
      </c>
      <c r="F15" s="20"/>
      <c r="G15" s="19">
        <v>3630</v>
      </c>
      <c r="H15" s="13"/>
      <c r="I15" s="14">
        <v>7156</v>
      </c>
      <c r="J15" s="13"/>
    </row>
    <row r="16" spans="1:10" ht="25.5" customHeight="1">
      <c r="A16" s="97"/>
      <c r="B16" s="22" t="s">
        <v>18</v>
      </c>
      <c r="C16" s="27">
        <v>1801</v>
      </c>
      <c r="D16" s="28"/>
      <c r="E16" s="19">
        <v>1811</v>
      </c>
      <c r="F16" s="20"/>
      <c r="G16" s="19">
        <v>2063</v>
      </c>
      <c r="H16" s="13"/>
      <c r="I16" s="14">
        <v>3874</v>
      </c>
      <c r="J16" s="13"/>
    </row>
    <row r="17" spans="1:10" ht="25.5" customHeight="1">
      <c r="A17" s="97"/>
      <c r="B17" s="22" t="s">
        <v>19</v>
      </c>
      <c r="C17" s="27">
        <v>14629</v>
      </c>
      <c r="D17" s="28"/>
      <c r="E17" s="19">
        <v>15934</v>
      </c>
      <c r="F17" s="20"/>
      <c r="G17" s="19">
        <v>17419</v>
      </c>
      <c r="H17" s="13"/>
      <c r="I17" s="14">
        <v>33353</v>
      </c>
      <c r="J17" s="13"/>
    </row>
    <row r="18" spans="1:10" ht="25.5" customHeight="1">
      <c r="A18" s="97"/>
      <c r="B18" s="22" t="s">
        <v>20</v>
      </c>
      <c r="C18" s="27">
        <v>2043</v>
      </c>
      <c r="D18" s="28"/>
      <c r="E18" s="19">
        <v>2412</v>
      </c>
      <c r="F18" s="13"/>
      <c r="G18" s="19">
        <v>2381</v>
      </c>
      <c r="H18" s="15"/>
      <c r="I18" s="14">
        <v>4793</v>
      </c>
      <c r="J18" s="15"/>
    </row>
    <row r="19" spans="1:10" ht="25.5" customHeight="1">
      <c r="A19" s="97"/>
      <c r="B19" s="22" t="s">
        <v>21</v>
      </c>
      <c r="C19" s="27">
        <v>748</v>
      </c>
      <c r="D19" s="28"/>
      <c r="E19" s="19">
        <v>675</v>
      </c>
      <c r="F19" s="13"/>
      <c r="G19" s="19">
        <v>731</v>
      </c>
      <c r="H19" s="15"/>
      <c r="I19" s="14">
        <v>1406</v>
      </c>
      <c r="J19" s="15"/>
    </row>
    <row r="20" spans="1:10" ht="25.5" customHeight="1">
      <c r="A20" s="97"/>
      <c r="B20" s="22" t="s">
        <v>22</v>
      </c>
      <c r="C20" s="27">
        <v>3887</v>
      </c>
      <c r="D20" s="28"/>
      <c r="E20" s="19">
        <v>4038</v>
      </c>
      <c r="F20" s="13"/>
      <c r="G20" s="19">
        <v>4246</v>
      </c>
      <c r="H20" s="15"/>
      <c r="I20" s="14">
        <v>8284</v>
      </c>
      <c r="J20" s="15"/>
    </row>
    <row r="21" spans="1:10" ht="25.5" customHeight="1">
      <c r="A21" s="97"/>
      <c r="B21" s="22" t="s">
        <v>23</v>
      </c>
      <c r="C21" s="27">
        <v>5791</v>
      </c>
      <c r="D21" s="28"/>
      <c r="E21" s="19">
        <v>5477</v>
      </c>
      <c r="F21" s="13"/>
      <c r="G21" s="19">
        <v>6028</v>
      </c>
      <c r="H21" s="15"/>
      <c r="I21" s="14">
        <v>11505</v>
      </c>
      <c r="J21" s="15"/>
    </row>
    <row r="22" spans="1:10" ht="25.5" customHeight="1">
      <c r="A22" s="97"/>
      <c r="B22" s="22" t="s">
        <v>24</v>
      </c>
      <c r="C22" s="27">
        <v>2905</v>
      </c>
      <c r="D22" s="28"/>
      <c r="E22" s="19">
        <v>2465</v>
      </c>
      <c r="F22" s="13"/>
      <c r="G22" s="19">
        <v>2733</v>
      </c>
      <c r="H22" s="15"/>
      <c r="I22" s="14">
        <v>5198</v>
      </c>
      <c r="J22" s="15"/>
    </row>
    <row r="23" spans="1:10" ht="25.5" customHeight="1">
      <c r="A23" s="97"/>
      <c r="B23" s="22" t="s">
        <v>25</v>
      </c>
      <c r="C23" s="27">
        <v>943</v>
      </c>
      <c r="D23" s="28"/>
      <c r="E23" s="19">
        <v>759</v>
      </c>
      <c r="F23" s="13"/>
      <c r="G23" s="19">
        <v>885</v>
      </c>
      <c r="H23" s="15"/>
      <c r="I23" s="14">
        <v>1644</v>
      </c>
      <c r="J23" s="15"/>
    </row>
    <row r="24" spans="1:10" ht="25.5" customHeight="1">
      <c r="A24" s="97"/>
      <c r="B24" s="22" t="s">
        <v>26</v>
      </c>
      <c r="C24" s="27">
        <v>4944</v>
      </c>
      <c r="D24" s="28"/>
      <c r="E24" s="19">
        <v>5043</v>
      </c>
      <c r="F24" s="13"/>
      <c r="G24" s="19">
        <v>5493</v>
      </c>
      <c r="H24" s="15"/>
      <c r="I24" s="14">
        <v>10536</v>
      </c>
      <c r="J24" s="15"/>
    </row>
    <row r="25" spans="1:10" ht="25.5" customHeight="1">
      <c r="A25" s="97"/>
      <c r="B25" s="22" t="s">
        <v>27</v>
      </c>
      <c r="C25" s="27">
        <v>877</v>
      </c>
      <c r="D25" s="28"/>
      <c r="E25" s="19">
        <v>619</v>
      </c>
      <c r="F25" s="13"/>
      <c r="G25" s="19">
        <v>704</v>
      </c>
      <c r="H25" s="15"/>
      <c r="I25" s="14">
        <v>1323</v>
      </c>
      <c r="J25" s="15"/>
    </row>
    <row r="26" spans="1:10" ht="25.5" customHeight="1">
      <c r="A26" s="98"/>
      <c r="B26" s="95" t="s">
        <v>36</v>
      </c>
      <c r="C26" s="29">
        <v>1041</v>
      </c>
      <c r="D26" s="30"/>
      <c r="E26" s="31">
        <v>803</v>
      </c>
      <c r="F26" s="23"/>
      <c r="G26" s="19">
        <v>967</v>
      </c>
      <c r="H26" s="15"/>
      <c r="I26" s="14">
        <v>1770</v>
      </c>
      <c r="J26" s="15"/>
    </row>
    <row r="27" spans="1:10" ht="25.5" customHeight="1">
      <c r="A27" s="119" t="s">
        <v>28</v>
      </c>
      <c r="B27" s="99" t="s">
        <v>75</v>
      </c>
      <c r="C27" s="122"/>
      <c r="D27" s="123"/>
      <c r="E27" s="124" t="s">
        <v>0</v>
      </c>
      <c r="F27" s="125"/>
      <c r="G27" s="126" t="s">
        <v>1</v>
      </c>
      <c r="H27" s="127"/>
      <c r="I27" s="126" t="s">
        <v>5</v>
      </c>
      <c r="J27" s="127"/>
    </row>
    <row r="28" spans="1:10" ht="25.5" customHeight="1">
      <c r="A28" s="120"/>
      <c r="B28" s="128" t="s">
        <v>29</v>
      </c>
      <c r="C28" s="115" t="s">
        <v>30</v>
      </c>
      <c r="D28" s="116"/>
      <c r="E28" s="21">
        <v>801</v>
      </c>
      <c r="F28" s="7"/>
      <c r="G28" s="21">
        <v>480</v>
      </c>
      <c r="H28" s="6"/>
      <c r="I28" s="32">
        <v>1281</v>
      </c>
      <c r="J28" s="6"/>
    </row>
    <row r="29" spans="1:10" ht="25.5" customHeight="1">
      <c r="A29" s="120"/>
      <c r="B29" s="129"/>
      <c r="C29" s="115" t="s">
        <v>31</v>
      </c>
      <c r="D29" s="116"/>
      <c r="E29" s="21">
        <v>46</v>
      </c>
      <c r="F29" s="7"/>
      <c r="G29" s="21">
        <v>43</v>
      </c>
      <c r="H29" s="6"/>
      <c r="I29" s="32">
        <v>89</v>
      </c>
      <c r="J29" s="6"/>
    </row>
    <row r="30" spans="1:10" ht="25.5" customHeight="1">
      <c r="A30" s="120"/>
      <c r="B30" s="130"/>
      <c r="C30" s="115" t="s">
        <v>32</v>
      </c>
      <c r="D30" s="116"/>
      <c r="E30" s="21">
        <v>2</v>
      </c>
      <c r="F30" s="7"/>
      <c r="G30" s="21">
        <v>1</v>
      </c>
      <c r="H30" s="6"/>
      <c r="I30" s="32">
        <v>3</v>
      </c>
      <c r="J30" s="6"/>
    </row>
    <row r="31" spans="1:10" ht="25.5" customHeight="1">
      <c r="A31" s="120"/>
      <c r="B31" s="128" t="s">
        <v>33</v>
      </c>
      <c r="C31" s="115" t="s">
        <v>34</v>
      </c>
      <c r="D31" s="116"/>
      <c r="E31" s="21">
        <v>1006</v>
      </c>
      <c r="F31" s="5"/>
      <c r="G31" s="21">
        <v>751</v>
      </c>
      <c r="H31" s="6"/>
      <c r="I31" s="32">
        <v>1757</v>
      </c>
      <c r="J31" s="6"/>
    </row>
    <row r="32" spans="1:10" ht="25.5" customHeight="1">
      <c r="A32" s="120"/>
      <c r="B32" s="129"/>
      <c r="C32" s="115" t="s">
        <v>35</v>
      </c>
      <c r="D32" s="116"/>
      <c r="E32" s="21">
        <v>151</v>
      </c>
      <c r="F32" s="7"/>
      <c r="G32" s="21">
        <v>126</v>
      </c>
      <c r="H32" s="6"/>
      <c r="I32" s="32">
        <v>277</v>
      </c>
      <c r="J32" s="6"/>
    </row>
    <row r="33" spans="1:10" ht="25.5" customHeight="1">
      <c r="A33" s="121"/>
      <c r="B33" s="130"/>
      <c r="C33" s="115" t="s">
        <v>32</v>
      </c>
      <c r="D33" s="116"/>
      <c r="E33" s="21">
        <v>12</v>
      </c>
      <c r="F33" s="39"/>
      <c r="G33" s="21">
        <v>0</v>
      </c>
      <c r="H33" s="6"/>
      <c r="I33" s="32">
        <v>12</v>
      </c>
      <c r="J33" s="6"/>
    </row>
    <row r="34" spans="1:10" ht="33.75" customHeight="1">
      <c r="A34" s="166" t="s">
        <v>77</v>
      </c>
      <c r="B34" s="167"/>
      <c r="C34" s="167"/>
      <c r="D34" s="167"/>
      <c r="E34" s="167"/>
      <c r="F34" s="167"/>
      <c r="G34" s="167"/>
      <c r="H34" s="167"/>
      <c r="I34" s="167"/>
      <c r="J34" s="167"/>
    </row>
  </sheetData>
  <mergeCells count="26">
    <mergeCell ref="A9:A26"/>
    <mergeCell ref="A2:B3"/>
    <mergeCell ref="C2:D3"/>
    <mergeCell ref="E2:J2"/>
    <mergeCell ref="E3:F3"/>
    <mergeCell ref="G3:H3"/>
    <mergeCell ref="I3:J3"/>
    <mergeCell ref="A4:B4"/>
    <mergeCell ref="A5:B5"/>
    <mergeCell ref="A6:B6"/>
    <mergeCell ref="A7:B7"/>
    <mergeCell ref="A8:B8"/>
    <mergeCell ref="C31:D31"/>
    <mergeCell ref="C32:D32"/>
    <mergeCell ref="C33:D33"/>
    <mergeCell ref="A34:J34"/>
    <mergeCell ref="A27:A33"/>
    <mergeCell ref="B27:D27"/>
    <mergeCell ref="E27:F27"/>
    <mergeCell ref="G27:H27"/>
    <mergeCell ref="I27:J27"/>
    <mergeCell ref="B28:B30"/>
    <mergeCell ref="C28:D28"/>
    <mergeCell ref="C29:D29"/>
    <mergeCell ref="C30:D30"/>
    <mergeCell ref="B31:B33"/>
  </mergeCells>
  <phoneticPr fontId="18"/>
  <dataValidations disablePrompts="1" count="1">
    <dataValidation type="custom" allowBlank="1" showInputMessage="1" showErrorMessage="1" sqref="WVJ983013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C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C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C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C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C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C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C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C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C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C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C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C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C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C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C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WBR983013 C65474 IX65474 ST65474 ACP65474 AML65474 AWH65474 BGD65474 BPZ65474 BZV65474 CJR65474 CTN65474 DDJ65474 DNF65474 DXB65474 EGX65474 EQT65474 FAP65474 FKL65474 FUH65474 GED65474 GNZ65474 GXV65474 HHR65474 HRN65474 IBJ65474 ILF65474 IVB65474 JEX65474 JOT65474 JYP65474 KIL65474 KSH65474 LCD65474 LLZ65474 LVV65474 MFR65474 MPN65474 MZJ65474 NJF65474 NTB65474 OCX65474 OMT65474 OWP65474 PGL65474 PQH65474 QAD65474 QJZ65474 QTV65474 RDR65474 RNN65474 RXJ65474 SHF65474 SRB65474 TAX65474 TKT65474 TUP65474 UEL65474 UOH65474 UYD65474 VHZ65474 VRV65474 WBR65474 WLN65474 WVJ65474 C131010 IX131010 ST131010 ACP131010 AML131010 AWH131010 BGD131010 BPZ131010 BZV131010 CJR131010 CTN131010 DDJ131010 DNF131010 DXB131010 EGX131010 EQT131010 FAP131010 FKL131010 FUH131010 GED131010 GNZ131010 GXV131010 HHR131010 HRN131010 IBJ131010 ILF131010 IVB131010 JEX131010 JOT131010 JYP131010 KIL131010 KSH131010 LCD131010 LLZ131010 LVV131010 MFR131010 MPN131010 MZJ131010 NJF131010 NTB131010 OCX131010 OMT131010 OWP131010 PGL131010 PQH131010 QAD131010 QJZ131010 QTV131010 RDR131010 RNN131010 RXJ131010 SHF131010 SRB131010 TAX131010 TKT131010 TUP131010 UEL131010 UOH131010 UYD131010 VHZ131010 VRV131010 WBR131010 WLN131010 WVJ131010 C196546 IX196546 ST196546 ACP196546 AML196546 AWH196546 BGD196546 BPZ196546 BZV196546 CJR196546 CTN196546 DDJ196546 DNF196546 DXB196546 EGX196546 EQT196546 FAP196546 FKL196546 FUH196546 GED196546 GNZ196546 GXV196546 HHR196546 HRN196546 IBJ196546 ILF196546 IVB196546 JEX196546 JOT196546 JYP196546 KIL196546 KSH196546 LCD196546 LLZ196546 LVV196546 MFR196546 MPN196546 MZJ196546 NJF196546 NTB196546 OCX196546 OMT196546 OWP196546 PGL196546 PQH196546 QAD196546 QJZ196546 QTV196546 RDR196546 RNN196546 RXJ196546 SHF196546 SRB196546 TAX196546 TKT196546 TUP196546 UEL196546 UOH196546 UYD196546 VHZ196546 VRV196546 WBR196546 WLN196546 WVJ196546 C262082 IX262082 ST262082 ACP262082 AML262082 AWH262082 BGD262082 BPZ262082 BZV262082 CJR262082 CTN262082 DDJ262082 DNF262082 DXB262082 EGX262082 EQT262082 FAP262082 FKL262082 FUH262082 GED262082 GNZ262082 GXV262082 HHR262082 HRN262082 IBJ262082 ILF262082 IVB262082 JEX262082 JOT262082 JYP262082 KIL262082 KSH262082 LCD262082 LLZ262082 LVV262082 MFR262082 MPN262082 MZJ262082 NJF262082 NTB262082 OCX262082 OMT262082 OWP262082 PGL262082 PQH262082 QAD262082 QJZ262082 QTV262082 RDR262082 RNN262082 RXJ262082 SHF262082 SRB262082 TAX262082 TKT262082 TUP262082 UEL262082 UOH262082 UYD262082 VHZ262082 VRV262082 WBR262082 WLN262082 WVJ262082 C327618 IX327618 ST327618 ACP327618 AML327618 AWH327618 BGD327618 BPZ327618 BZV327618 CJR327618 CTN327618 DDJ327618 DNF327618 DXB327618 EGX327618 EQT327618 FAP327618 FKL327618 FUH327618 GED327618 GNZ327618 GXV327618 HHR327618 HRN327618 IBJ327618 ILF327618 IVB327618 JEX327618 JOT327618 JYP327618 KIL327618 KSH327618 LCD327618 LLZ327618 LVV327618 MFR327618 MPN327618 MZJ327618 NJF327618 NTB327618 OCX327618 OMT327618 OWP327618 PGL327618 PQH327618 QAD327618 QJZ327618 QTV327618 RDR327618 RNN327618 RXJ327618 SHF327618 SRB327618 TAX327618 TKT327618 TUP327618 UEL327618 UOH327618 UYD327618 VHZ327618 VRV327618 WBR327618 WLN327618 WVJ327618 C393154 IX393154 ST393154 ACP393154 AML393154 AWH393154 BGD393154 BPZ393154 BZV393154 CJR393154 CTN393154 DDJ393154 DNF393154 DXB393154 EGX393154 EQT393154 FAP393154 FKL393154 FUH393154 GED393154 GNZ393154 GXV393154 HHR393154 HRN393154 IBJ393154 ILF393154 IVB393154 JEX393154 JOT393154 JYP393154 KIL393154 KSH393154 LCD393154 LLZ393154 LVV393154 MFR393154 MPN393154 MZJ393154 NJF393154 NTB393154 OCX393154 OMT393154 OWP393154 PGL393154 PQH393154 QAD393154 QJZ393154 QTV393154 RDR393154 RNN393154 RXJ393154 SHF393154 SRB393154 TAX393154 TKT393154 TUP393154 UEL393154 UOH393154 UYD393154 VHZ393154 VRV393154 WBR393154 WLN393154 WVJ393154 C458690 IX458690 ST458690 ACP458690 AML458690 AWH458690 BGD458690 BPZ458690 BZV458690 CJR458690 CTN458690 DDJ458690 DNF458690 DXB458690 EGX458690 EQT458690 FAP458690 FKL458690 FUH458690 GED458690 GNZ458690 GXV458690 HHR458690 HRN458690 IBJ458690 ILF458690 IVB458690 JEX458690 JOT458690 JYP458690 KIL458690 KSH458690 LCD458690 LLZ458690 LVV458690 MFR458690 MPN458690 MZJ458690 NJF458690 NTB458690 OCX458690 OMT458690 OWP458690 PGL458690 PQH458690 QAD458690 QJZ458690 QTV458690 RDR458690 RNN458690 RXJ458690 SHF458690 SRB458690 TAX458690 TKT458690 TUP458690 UEL458690 UOH458690 UYD458690 VHZ458690 VRV458690 WBR458690 WLN458690 WVJ458690 C524226 IX524226 ST524226 ACP524226 AML524226 AWH524226 BGD524226 BPZ524226 BZV524226 CJR524226 CTN524226 DDJ524226 DNF524226 DXB524226 EGX524226 EQT524226 FAP524226 FKL524226 FUH524226 GED524226 GNZ524226 GXV524226 HHR524226 HRN524226 IBJ524226 ILF524226 IVB524226 JEX524226 JOT524226 JYP524226 KIL524226 KSH524226 LCD524226 LLZ524226 LVV524226 MFR524226 MPN524226 MZJ524226 NJF524226 NTB524226 OCX524226 OMT524226 OWP524226 PGL524226 PQH524226 QAD524226 QJZ524226 QTV524226 RDR524226 RNN524226 RXJ524226 SHF524226 SRB524226 TAX524226 TKT524226 TUP524226 UEL524226 UOH524226 UYD524226 VHZ524226 VRV524226 WBR524226 WLN524226 WVJ524226 C589762 IX589762 ST589762 ACP589762 AML589762 AWH589762 BGD589762 BPZ589762 BZV589762 CJR589762 CTN589762 DDJ589762 DNF589762 DXB589762 EGX589762 EQT589762 FAP589762 FKL589762 FUH589762 GED589762 GNZ589762 GXV589762 HHR589762 HRN589762 IBJ589762 ILF589762 IVB589762 JEX589762 JOT589762 JYP589762 KIL589762 KSH589762 LCD589762 LLZ589762 LVV589762 MFR589762 MPN589762 MZJ589762 NJF589762 NTB589762 OCX589762 OMT589762 OWP589762 PGL589762 PQH589762 QAD589762 QJZ589762 QTV589762 RDR589762 RNN589762 RXJ589762 SHF589762 SRB589762 TAX589762 TKT589762 TUP589762 UEL589762 UOH589762 UYD589762 VHZ589762 VRV589762 WBR589762 WLN589762 WVJ589762 C655298 IX655298 ST655298 ACP655298 AML655298 AWH655298 BGD655298 BPZ655298 BZV655298 CJR655298 CTN655298 DDJ655298 DNF655298 DXB655298 EGX655298 EQT655298 FAP655298 FKL655298 FUH655298 GED655298 GNZ655298 GXV655298 HHR655298 HRN655298 IBJ655298 ILF655298 IVB655298 JEX655298 JOT655298 JYP655298 KIL655298 KSH655298 LCD655298 LLZ655298 LVV655298 MFR655298 MPN655298 MZJ655298 NJF655298 NTB655298 OCX655298 OMT655298 OWP655298 PGL655298 PQH655298 QAD655298 QJZ655298 QTV655298 RDR655298 RNN655298 RXJ655298 SHF655298 SRB655298 TAX655298 TKT655298 TUP655298 UEL655298 UOH655298 UYD655298 VHZ655298 VRV655298 WBR655298 WLN655298 WVJ655298 C720834 IX720834 ST720834 ACP720834 AML720834 AWH720834 BGD720834 BPZ720834 BZV720834 CJR720834 CTN720834 DDJ720834 DNF720834 DXB720834 EGX720834 EQT720834 FAP720834 FKL720834 FUH720834 GED720834 GNZ720834 GXV720834 HHR720834 HRN720834 IBJ720834 ILF720834 IVB720834 JEX720834 JOT720834 JYP720834 KIL720834 KSH720834 LCD720834 LLZ720834 LVV720834 MFR720834 MPN720834 MZJ720834 NJF720834 NTB720834 OCX720834 OMT720834 OWP720834 PGL720834 PQH720834 QAD720834 QJZ720834 QTV720834 RDR720834 RNN720834 RXJ720834 SHF720834 SRB720834 TAX720834 TKT720834 TUP720834 UEL720834 UOH720834 UYD720834 VHZ720834 VRV720834 WBR720834 WLN720834 WVJ720834 C786370 IX786370 ST786370 ACP786370 AML786370 AWH786370 BGD786370 BPZ786370 BZV786370 CJR786370 CTN786370 DDJ786370 DNF786370 DXB786370 EGX786370 EQT786370 FAP786370 FKL786370 FUH786370 GED786370 GNZ786370 GXV786370 HHR786370 HRN786370 IBJ786370 ILF786370 IVB786370 JEX786370 JOT786370 JYP786370 KIL786370 KSH786370 LCD786370 LLZ786370 LVV786370 MFR786370 MPN786370 MZJ786370 NJF786370 NTB786370 OCX786370 OMT786370 OWP786370 PGL786370 PQH786370 QAD786370 QJZ786370 QTV786370 RDR786370 RNN786370 RXJ786370 SHF786370 SRB786370 TAX786370 TKT786370 TUP786370 UEL786370 UOH786370 UYD786370 VHZ786370 VRV786370 WBR786370 WLN786370 WVJ786370 C851906 IX851906 ST851906 ACP851906 AML851906 AWH851906 BGD851906 BPZ851906 BZV851906 CJR851906 CTN851906 DDJ851906 DNF851906 DXB851906 EGX851906 EQT851906 FAP851906 FKL851906 FUH851906 GED851906 GNZ851906 GXV851906 HHR851906 HRN851906 IBJ851906 ILF851906 IVB851906 JEX851906 JOT851906 JYP851906 KIL851906 KSH851906 LCD851906 LLZ851906 LVV851906 MFR851906 MPN851906 MZJ851906 NJF851906 NTB851906 OCX851906 OMT851906 OWP851906 PGL851906 PQH851906 QAD851906 QJZ851906 QTV851906 RDR851906 RNN851906 RXJ851906 SHF851906 SRB851906 TAX851906 TKT851906 TUP851906 UEL851906 UOH851906 UYD851906 VHZ851906 VRV851906 WBR851906 WLN851906 WVJ851906 C917442 IX917442 ST917442 ACP917442 AML917442 AWH917442 BGD917442 BPZ917442 BZV917442 CJR917442 CTN917442 DDJ917442 DNF917442 DXB917442 EGX917442 EQT917442 FAP917442 FKL917442 FUH917442 GED917442 GNZ917442 GXV917442 HHR917442 HRN917442 IBJ917442 ILF917442 IVB917442 JEX917442 JOT917442 JYP917442 KIL917442 KSH917442 LCD917442 LLZ917442 LVV917442 MFR917442 MPN917442 MZJ917442 NJF917442 NTB917442 OCX917442 OMT917442 OWP917442 PGL917442 PQH917442 QAD917442 QJZ917442 QTV917442 RDR917442 RNN917442 RXJ917442 SHF917442 SRB917442 TAX917442 TKT917442 TUP917442 UEL917442 UOH917442 UYD917442 VHZ917442 VRV917442 WBR917442 WLN917442 WVJ917442 C982978 IX982978 ST982978 ACP982978 AML982978 AWH982978 BGD982978 BPZ982978 BZV982978 CJR982978 CTN982978 DDJ982978 DNF982978 DXB982978 EGX982978 EQT982978 FAP982978 FKL982978 FUH982978 GED982978 GNZ982978 GXV982978 HHR982978 HRN982978 IBJ982978 ILF982978 IVB982978 JEX982978 JOT982978 JYP982978 KIL982978 KSH982978 LCD982978 LLZ982978 LVV982978 MFR982978 MPN982978 MZJ982978 NJF982978 NTB982978 OCX982978 OMT982978 OWP982978 PGL982978 PQH982978 QAD982978 QJZ982978 QTV982978 RDR982978 RNN982978 RXJ982978 SHF982978 SRB982978 TAX982978 TKT982978 TUP982978 UEL982978 UOH982978 UYD982978 VHZ982978 VRV982978 WBR982978 WLN982978 WVJ982978 WLN983013 C65509 IX65509 ST65509 ACP65509 AML65509 AWH65509 BGD65509 BPZ65509 BZV65509 CJR65509 CTN65509 DDJ65509 DNF65509 DXB65509 EGX65509 EQT65509 FAP65509 FKL65509 FUH65509 GED65509 GNZ65509 GXV65509 HHR65509 HRN65509 IBJ65509 ILF65509 IVB65509 JEX65509 JOT65509 JYP65509 KIL65509 KSH65509 LCD65509 LLZ65509 LVV65509 MFR65509 MPN65509 MZJ65509 NJF65509 NTB65509 OCX65509 OMT65509 OWP65509 PGL65509 PQH65509 QAD65509 QJZ65509 QTV65509 RDR65509 RNN65509 RXJ65509 SHF65509 SRB65509 TAX65509 TKT65509 TUP65509 UEL65509 UOH65509 UYD65509 VHZ65509 VRV65509 WBR65509 WLN65509 WVJ65509 C131045 IX131045 ST131045 ACP131045 AML131045 AWH131045 BGD131045 BPZ131045 BZV131045 CJR131045 CTN131045 DDJ131045 DNF131045 DXB131045 EGX131045 EQT131045 FAP131045 FKL131045 FUH131045 GED131045 GNZ131045 GXV131045 HHR131045 HRN131045 IBJ131045 ILF131045 IVB131045 JEX131045 JOT131045 JYP131045 KIL131045 KSH131045 LCD131045 LLZ131045 LVV131045 MFR131045 MPN131045 MZJ131045 NJF131045 NTB131045 OCX131045 OMT131045 OWP131045 PGL131045 PQH131045 QAD131045 QJZ131045 QTV131045 RDR131045 RNN131045 RXJ131045 SHF131045 SRB131045 TAX131045 TKT131045 TUP131045 UEL131045 UOH131045 UYD131045 VHZ131045 VRV131045 WBR131045 WLN131045 WVJ131045 C196581 IX196581 ST196581 ACP196581 AML196581 AWH196581 BGD196581 BPZ196581 BZV196581 CJR196581 CTN196581 DDJ196581 DNF196581 DXB196581 EGX196581 EQT196581 FAP196581 FKL196581 FUH196581 GED196581 GNZ196581 GXV196581 HHR196581 HRN196581 IBJ196581 ILF196581 IVB196581 JEX196581 JOT196581 JYP196581 KIL196581 KSH196581 LCD196581 LLZ196581 LVV196581 MFR196581 MPN196581 MZJ196581 NJF196581 NTB196581 OCX196581 OMT196581 OWP196581 PGL196581 PQH196581 QAD196581 QJZ196581 QTV196581 RDR196581 RNN196581 RXJ196581 SHF196581 SRB196581 TAX196581 TKT196581 TUP196581 UEL196581 UOH196581 UYD196581 VHZ196581 VRV196581 WBR196581 WLN196581 WVJ196581 C262117 IX262117 ST262117 ACP262117 AML262117 AWH262117 BGD262117 BPZ262117 BZV262117 CJR262117 CTN262117 DDJ262117 DNF262117 DXB262117 EGX262117 EQT262117 FAP262117 FKL262117 FUH262117 GED262117 GNZ262117 GXV262117 HHR262117 HRN262117 IBJ262117 ILF262117 IVB262117 JEX262117 JOT262117 JYP262117 KIL262117 KSH262117 LCD262117 LLZ262117 LVV262117 MFR262117 MPN262117 MZJ262117 NJF262117 NTB262117 OCX262117 OMT262117 OWP262117 PGL262117 PQH262117 QAD262117 QJZ262117 QTV262117 RDR262117 RNN262117 RXJ262117 SHF262117 SRB262117 TAX262117 TKT262117 TUP262117 UEL262117 UOH262117 UYD262117 VHZ262117 VRV262117 WBR262117 WLN262117 WVJ262117 C327653 IX327653 ST327653 ACP327653 AML327653 AWH327653 BGD327653 BPZ327653 BZV327653 CJR327653 CTN327653 DDJ327653 DNF327653 DXB327653 EGX327653 EQT327653 FAP327653 FKL327653 FUH327653 GED327653 GNZ327653 GXV327653 HHR327653 HRN327653 IBJ327653 ILF327653 IVB327653 JEX327653 JOT327653 JYP327653 KIL327653 KSH327653 LCD327653 LLZ327653 LVV327653 MFR327653 MPN327653 MZJ327653 NJF327653 NTB327653 OCX327653 OMT327653 OWP327653 PGL327653 PQH327653 QAD327653 QJZ327653 QTV327653 RDR327653 RNN327653 RXJ327653 SHF327653 SRB327653 TAX327653 TKT327653 TUP327653 UEL327653 UOH327653 UYD327653 VHZ327653 VRV327653 WBR327653 WLN327653 WVJ327653 C393189 IX393189 ST393189 ACP393189 AML393189 AWH393189 BGD393189 BPZ393189 BZV393189 CJR393189 CTN393189 DDJ393189 DNF393189 DXB393189 EGX393189 EQT393189 FAP393189 FKL393189 FUH393189 GED393189 GNZ393189 GXV393189 HHR393189 HRN393189 IBJ393189 ILF393189 IVB393189 JEX393189 JOT393189 JYP393189 KIL393189 KSH393189 LCD393189 LLZ393189 LVV393189 MFR393189 MPN393189 MZJ393189 NJF393189 NTB393189 OCX393189 OMT393189 OWP393189 PGL393189 PQH393189 QAD393189 QJZ393189 QTV393189 RDR393189 RNN393189 RXJ393189 SHF393189 SRB393189 TAX393189 TKT393189 TUP393189 UEL393189 UOH393189 UYD393189 VHZ393189 VRV393189 WBR393189 WLN393189 WVJ393189 C458725 IX458725 ST458725 ACP458725 AML458725 AWH458725 BGD458725 BPZ458725 BZV458725 CJR458725 CTN458725 DDJ458725 DNF458725 DXB458725 EGX458725 EQT458725 FAP458725 FKL458725 FUH458725 GED458725 GNZ458725 GXV458725 HHR458725 HRN458725 IBJ458725 ILF458725 IVB458725 JEX458725 JOT458725 JYP458725 KIL458725 KSH458725 LCD458725 LLZ458725 LVV458725 MFR458725 MPN458725 MZJ458725 NJF458725 NTB458725 OCX458725 OMT458725 OWP458725 PGL458725 PQH458725 QAD458725 QJZ458725 QTV458725 RDR458725 RNN458725 RXJ458725 SHF458725 SRB458725 TAX458725 TKT458725 TUP458725 UEL458725 UOH458725 UYD458725 VHZ458725 VRV458725 WBR458725 WLN458725 WVJ458725 C524261 IX524261 ST524261 ACP524261 AML524261 AWH524261 BGD524261 BPZ524261 BZV524261 CJR524261 CTN524261 DDJ524261 DNF524261 DXB524261 EGX524261 EQT524261 FAP524261 FKL524261 FUH524261 GED524261 GNZ524261 GXV524261 HHR524261 HRN524261 IBJ524261 ILF524261 IVB524261 JEX524261 JOT524261 JYP524261 KIL524261 KSH524261 LCD524261 LLZ524261 LVV524261 MFR524261 MPN524261 MZJ524261 NJF524261 NTB524261 OCX524261 OMT524261 OWP524261 PGL524261 PQH524261 QAD524261 QJZ524261 QTV524261 RDR524261 RNN524261 RXJ524261 SHF524261 SRB524261 TAX524261 TKT524261 TUP524261 UEL524261 UOH524261 UYD524261 VHZ524261 VRV524261 WBR524261 WLN524261 WVJ524261 C589797 IX589797 ST589797 ACP589797 AML589797 AWH589797 BGD589797 BPZ589797 BZV589797 CJR589797 CTN589797 DDJ589797 DNF589797 DXB589797 EGX589797 EQT589797 FAP589797 FKL589797 FUH589797 GED589797 GNZ589797 GXV589797 HHR589797 HRN589797 IBJ589797 ILF589797 IVB589797 JEX589797 JOT589797 JYP589797 KIL589797 KSH589797 LCD589797 LLZ589797 LVV589797 MFR589797 MPN589797 MZJ589797 NJF589797 NTB589797 OCX589797 OMT589797 OWP589797 PGL589797 PQH589797 QAD589797 QJZ589797 QTV589797 RDR589797 RNN589797 RXJ589797 SHF589797 SRB589797 TAX589797 TKT589797 TUP589797 UEL589797 UOH589797 UYD589797 VHZ589797 VRV589797 WBR589797 WLN589797 WVJ589797 C655333 IX655333 ST655333 ACP655333 AML655333 AWH655333 BGD655333 BPZ655333 BZV655333 CJR655333 CTN655333 DDJ655333 DNF655333 DXB655333 EGX655333 EQT655333 FAP655333 FKL655333 FUH655333 GED655333 GNZ655333 GXV655333 HHR655333 HRN655333 IBJ655333 ILF655333 IVB655333 JEX655333 JOT655333 JYP655333 KIL655333 KSH655333 LCD655333 LLZ655333 LVV655333 MFR655333 MPN655333 MZJ655333 NJF655333 NTB655333 OCX655333 OMT655333 OWP655333 PGL655333 PQH655333 QAD655333 QJZ655333 QTV655333 RDR655333 RNN655333 RXJ655333 SHF655333 SRB655333 TAX655333 TKT655333 TUP655333 UEL655333 UOH655333 UYD655333 VHZ655333 VRV655333 WBR655333 WLN655333 WVJ655333 C720869 IX720869 ST720869 ACP720869 AML720869 AWH720869 BGD720869 BPZ720869 BZV720869 CJR720869 CTN720869 DDJ720869 DNF720869 DXB720869 EGX720869 EQT720869 FAP720869 FKL720869 FUH720869 GED720869 GNZ720869 GXV720869 HHR720869 HRN720869 IBJ720869 ILF720869 IVB720869 JEX720869 JOT720869 JYP720869 KIL720869 KSH720869 LCD720869 LLZ720869 LVV720869 MFR720869 MPN720869 MZJ720869 NJF720869 NTB720869 OCX720869 OMT720869 OWP720869 PGL720869 PQH720869 QAD720869 QJZ720869 QTV720869 RDR720869 RNN720869 RXJ720869 SHF720869 SRB720869 TAX720869 TKT720869 TUP720869 UEL720869 UOH720869 UYD720869 VHZ720869 VRV720869 WBR720869 WLN720869 WVJ720869 C786405 IX786405 ST786405 ACP786405 AML786405 AWH786405 BGD786405 BPZ786405 BZV786405 CJR786405 CTN786405 DDJ786405 DNF786405 DXB786405 EGX786405 EQT786405 FAP786405 FKL786405 FUH786405 GED786405 GNZ786405 GXV786405 HHR786405 HRN786405 IBJ786405 ILF786405 IVB786405 JEX786405 JOT786405 JYP786405 KIL786405 KSH786405 LCD786405 LLZ786405 LVV786405 MFR786405 MPN786405 MZJ786405 NJF786405 NTB786405 OCX786405 OMT786405 OWP786405 PGL786405 PQH786405 QAD786405 QJZ786405 QTV786405 RDR786405 RNN786405 RXJ786405 SHF786405 SRB786405 TAX786405 TKT786405 TUP786405 UEL786405 UOH786405 UYD786405 VHZ786405 VRV786405 WBR786405 WLN786405 WVJ786405 C851941 IX851941 ST851941 ACP851941 AML851941 AWH851941 BGD851941 BPZ851941 BZV851941 CJR851941 CTN851941 DDJ851941 DNF851941 DXB851941 EGX851941 EQT851941 FAP851941 FKL851941 FUH851941 GED851941 GNZ851941 GXV851941 HHR851941 HRN851941 IBJ851941 ILF851941 IVB851941 JEX851941 JOT851941 JYP851941 KIL851941 KSH851941 LCD851941 LLZ851941 LVV851941 MFR851941 MPN851941 MZJ851941 NJF851941 NTB851941 OCX851941 OMT851941 OWP851941 PGL851941 PQH851941 QAD851941 QJZ851941 QTV851941 RDR851941 RNN851941 RXJ851941 SHF851941 SRB851941 TAX851941 TKT851941 TUP851941 UEL851941 UOH851941 UYD851941 VHZ851941 VRV851941 WBR851941 WLN851941 WVJ851941 C917477 IX917477 ST917477 ACP917477 AML917477 AWH917477 BGD917477 BPZ917477 BZV917477 CJR917477 CTN917477 DDJ917477 DNF917477 DXB917477 EGX917477 EQT917477 FAP917477 FKL917477 FUH917477 GED917477 GNZ917477 GXV917477 HHR917477 HRN917477 IBJ917477 ILF917477 IVB917477 JEX917477 JOT917477 JYP917477 KIL917477 KSH917477 LCD917477 LLZ917477 LVV917477 MFR917477 MPN917477 MZJ917477 NJF917477 NTB917477 OCX917477 OMT917477 OWP917477 PGL917477 PQH917477 QAD917477 QJZ917477 QTV917477 RDR917477 RNN917477 RXJ917477 SHF917477 SRB917477 TAX917477 TKT917477 TUP917477 UEL917477 UOH917477 UYD917477 VHZ917477 VRV917477 WBR917477 WLN917477 WVJ917477 C983013 IX983013 ST983013 ACP983013 AML983013 AWH983013 BGD983013 BPZ983013 BZV983013 CJR983013 CTN983013 DDJ983013 DNF983013 DXB983013 EGX983013 EQT983013 FAP983013 FKL983013 FUH983013 GED983013 GNZ983013 GXV983013 HHR983013 HRN983013 IBJ983013 ILF983013 IVB983013 JEX983013 JOT983013 JYP983013 KIL983013 KSH983013 LCD983013 LLZ983013 LVV983013 MFR983013 MPN983013 MZJ983013 NJF983013 NTB983013 OCX983013 OMT983013 OWP983013 PGL983013 PQH983013 QAD983013 QJZ983013 QTV983013 RDR983013 RNN983013 RXJ983013 SHF983013 SRB983013 TAX983013 TKT983013 TUP983013 UEL983013 UOH983013 UYD983013 VHZ983013 VRV983013 C8">
      <formula1>IF(C8=SUM(C9:C26),TRUE,FALSE)</formula1>
    </dataValidation>
  </dataValidations>
  <pageMargins left="0.70866141732283472" right="0.31496062992125984" top="0.98425196850393704" bottom="0.31496062992125984" header="0.39370078740157483" footer="0.19685039370078741"/>
  <pageSetup paperSize="9" scale="94" orientation="portrait" r:id="rId1"/>
  <headerFooter alignWithMargins="0">
    <oddHeader>&amp;C&amp;"ＤＦ平成丸ゴシック体W4,太字"&amp;24呉市の世帯数と人口&amp;18【３月分】</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20" sqref="G20"/>
    </sheetView>
  </sheetViews>
  <sheetFormatPr defaultRowHeight="13.5"/>
  <sheetData/>
  <phoneticPr fontId="18"/>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K34"/>
  <sheetViews>
    <sheetView view="pageLayout" zoomScale="85" zoomScaleNormal="100" zoomScaleSheetLayoutView="90" zoomScalePageLayoutView="85" workbookViewId="0">
      <selection activeCell="E11" sqref="E11"/>
    </sheetView>
  </sheetViews>
  <sheetFormatPr defaultRowHeight="27.6" customHeight="1"/>
  <cols>
    <col min="1" max="1" width="5.625" style="1" customWidth="1"/>
    <col min="2" max="3" width="14.75" style="1" customWidth="1"/>
    <col min="4" max="4" width="2.75" style="1" customWidth="1"/>
    <col min="5" max="5" width="14.75" style="1" customWidth="1"/>
    <col min="6" max="6" width="2.75" style="1" customWidth="1"/>
    <col min="7" max="7" width="14.75" style="1" customWidth="1"/>
    <col min="8" max="8" width="2.75" style="1" customWidth="1"/>
    <col min="9" max="9" width="14.75" style="1" customWidth="1"/>
    <col min="10" max="10" width="2.75" style="1" customWidth="1"/>
    <col min="11" max="11" width="9" style="1"/>
    <col min="12" max="12" width="11.125" style="1" bestFit="1" customWidth="1"/>
    <col min="13" max="13" width="9.25" style="1" bestFit="1" customWidth="1"/>
    <col min="14" max="14" width="10.5" style="1" bestFit="1" customWidth="1"/>
    <col min="15" max="15" width="9.125" style="1" bestFit="1" customWidth="1"/>
    <col min="16" max="16" width="9.75" style="1" bestFit="1" customWidth="1"/>
    <col min="17" max="17" width="9.125" style="1" bestFit="1" customWidth="1"/>
    <col min="18" max="18" width="9.75" style="1" bestFit="1" customWidth="1"/>
    <col min="19" max="256" width="9" style="1"/>
    <col min="257" max="257" width="5.625" style="1" customWidth="1"/>
    <col min="258" max="259" width="14.75" style="1" customWidth="1"/>
    <col min="260" max="260" width="2.75" style="1" customWidth="1"/>
    <col min="261" max="261" width="14.75" style="1" customWidth="1"/>
    <col min="262" max="262" width="2.75" style="1" customWidth="1"/>
    <col min="263" max="263" width="14.75" style="1" customWidth="1"/>
    <col min="264" max="264" width="2.75" style="1" customWidth="1"/>
    <col min="265" max="265" width="14.75" style="1" customWidth="1"/>
    <col min="266" max="266" width="2.75" style="1" customWidth="1"/>
    <col min="267" max="267" width="9" style="1"/>
    <col min="268" max="268" width="11.125" style="1" bestFit="1" customWidth="1"/>
    <col min="269" max="269" width="9.25" style="1" bestFit="1" customWidth="1"/>
    <col min="270" max="270" width="10.5" style="1" bestFit="1" customWidth="1"/>
    <col min="271" max="271" width="9.125" style="1" bestFit="1" customWidth="1"/>
    <col min="272" max="272" width="9.75" style="1" bestFit="1" customWidth="1"/>
    <col min="273" max="273" width="9.125" style="1" bestFit="1" customWidth="1"/>
    <col min="274" max="274" width="9.75" style="1" bestFit="1" customWidth="1"/>
    <col min="275" max="512" width="9" style="1"/>
    <col min="513" max="513" width="5.625" style="1" customWidth="1"/>
    <col min="514" max="515" width="14.75" style="1" customWidth="1"/>
    <col min="516" max="516" width="2.75" style="1" customWidth="1"/>
    <col min="517" max="517" width="14.75" style="1" customWidth="1"/>
    <col min="518" max="518" width="2.75" style="1" customWidth="1"/>
    <col min="519" max="519" width="14.75" style="1" customWidth="1"/>
    <col min="520" max="520" width="2.75" style="1" customWidth="1"/>
    <col min="521" max="521" width="14.75" style="1" customWidth="1"/>
    <col min="522" max="522" width="2.75" style="1" customWidth="1"/>
    <col min="523" max="523" width="9" style="1"/>
    <col min="524" max="524" width="11.125" style="1" bestFit="1" customWidth="1"/>
    <col min="525" max="525" width="9.25" style="1" bestFit="1" customWidth="1"/>
    <col min="526" max="526" width="10.5" style="1" bestFit="1" customWidth="1"/>
    <col min="527" max="527" width="9.125" style="1" bestFit="1" customWidth="1"/>
    <col min="528" max="528" width="9.75" style="1" bestFit="1" customWidth="1"/>
    <col min="529" max="529" width="9.125" style="1" bestFit="1" customWidth="1"/>
    <col min="530" max="530" width="9.75" style="1" bestFit="1" customWidth="1"/>
    <col min="531" max="768" width="9" style="1"/>
    <col min="769" max="769" width="5.625" style="1" customWidth="1"/>
    <col min="770" max="771" width="14.75" style="1" customWidth="1"/>
    <col min="772" max="772" width="2.75" style="1" customWidth="1"/>
    <col min="773" max="773" width="14.75" style="1" customWidth="1"/>
    <col min="774" max="774" width="2.75" style="1" customWidth="1"/>
    <col min="775" max="775" width="14.75" style="1" customWidth="1"/>
    <col min="776" max="776" width="2.75" style="1" customWidth="1"/>
    <col min="777" max="777" width="14.75" style="1" customWidth="1"/>
    <col min="778" max="778" width="2.75" style="1" customWidth="1"/>
    <col min="779" max="779" width="9" style="1"/>
    <col min="780" max="780" width="11.125" style="1" bestFit="1" customWidth="1"/>
    <col min="781" max="781" width="9.25" style="1" bestFit="1" customWidth="1"/>
    <col min="782" max="782" width="10.5" style="1" bestFit="1" customWidth="1"/>
    <col min="783" max="783" width="9.125" style="1" bestFit="1" customWidth="1"/>
    <col min="784" max="784" width="9.75" style="1" bestFit="1" customWidth="1"/>
    <col min="785" max="785" width="9.125" style="1" bestFit="1" customWidth="1"/>
    <col min="786" max="786" width="9.75" style="1" bestFit="1" customWidth="1"/>
    <col min="787" max="1024" width="9" style="1"/>
    <col min="1025" max="1025" width="5.625" style="1" customWidth="1"/>
    <col min="1026" max="1027" width="14.75" style="1" customWidth="1"/>
    <col min="1028" max="1028" width="2.75" style="1" customWidth="1"/>
    <col min="1029" max="1029" width="14.75" style="1" customWidth="1"/>
    <col min="1030" max="1030" width="2.75" style="1" customWidth="1"/>
    <col min="1031" max="1031" width="14.75" style="1" customWidth="1"/>
    <col min="1032" max="1032" width="2.75" style="1" customWidth="1"/>
    <col min="1033" max="1033" width="14.75" style="1" customWidth="1"/>
    <col min="1034" max="1034" width="2.75" style="1" customWidth="1"/>
    <col min="1035" max="1035" width="9" style="1"/>
    <col min="1036" max="1036" width="11.125" style="1" bestFit="1" customWidth="1"/>
    <col min="1037" max="1037" width="9.25" style="1" bestFit="1" customWidth="1"/>
    <col min="1038" max="1038" width="10.5" style="1" bestFit="1" customWidth="1"/>
    <col min="1039" max="1039" width="9.125" style="1" bestFit="1" customWidth="1"/>
    <col min="1040" max="1040" width="9.75" style="1" bestFit="1" customWidth="1"/>
    <col min="1041" max="1041" width="9.125" style="1" bestFit="1" customWidth="1"/>
    <col min="1042" max="1042" width="9.75" style="1" bestFit="1" customWidth="1"/>
    <col min="1043" max="1280" width="9" style="1"/>
    <col min="1281" max="1281" width="5.625" style="1" customWidth="1"/>
    <col min="1282" max="1283" width="14.75" style="1" customWidth="1"/>
    <col min="1284" max="1284" width="2.75" style="1" customWidth="1"/>
    <col min="1285" max="1285" width="14.75" style="1" customWidth="1"/>
    <col min="1286" max="1286" width="2.75" style="1" customWidth="1"/>
    <col min="1287" max="1287" width="14.75" style="1" customWidth="1"/>
    <col min="1288" max="1288" width="2.75" style="1" customWidth="1"/>
    <col min="1289" max="1289" width="14.75" style="1" customWidth="1"/>
    <col min="1290" max="1290" width="2.75" style="1" customWidth="1"/>
    <col min="1291" max="1291" width="9" style="1"/>
    <col min="1292" max="1292" width="11.125" style="1" bestFit="1" customWidth="1"/>
    <col min="1293" max="1293" width="9.25" style="1" bestFit="1" customWidth="1"/>
    <col min="1294" max="1294" width="10.5" style="1" bestFit="1" customWidth="1"/>
    <col min="1295" max="1295" width="9.125" style="1" bestFit="1" customWidth="1"/>
    <col min="1296" max="1296" width="9.75" style="1" bestFit="1" customWidth="1"/>
    <col min="1297" max="1297" width="9.125" style="1" bestFit="1" customWidth="1"/>
    <col min="1298" max="1298" width="9.75" style="1" bestFit="1" customWidth="1"/>
    <col min="1299" max="1536" width="9" style="1"/>
    <col min="1537" max="1537" width="5.625" style="1" customWidth="1"/>
    <col min="1538" max="1539" width="14.75" style="1" customWidth="1"/>
    <col min="1540" max="1540" width="2.75" style="1" customWidth="1"/>
    <col min="1541" max="1541" width="14.75" style="1" customWidth="1"/>
    <col min="1542" max="1542" width="2.75" style="1" customWidth="1"/>
    <col min="1543" max="1543" width="14.75" style="1" customWidth="1"/>
    <col min="1544" max="1544" width="2.75" style="1" customWidth="1"/>
    <col min="1545" max="1545" width="14.75" style="1" customWidth="1"/>
    <col min="1546" max="1546" width="2.75" style="1" customWidth="1"/>
    <col min="1547" max="1547" width="9" style="1"/>
    <col min="1548" max="1548" width="11.125" style="1" bestFit="1" customWidth="1"/>
    <col min="1549" max="1549" width="9.25" style="1" bestFit="1" customWidth="1"/>
    <col min="1550" max="1550" width="10.5" style="1" bestFit="1" customWidth="1"/>
    <col min="1551" max="1551" width="9.125" style="1" bestFit="1" customWidth="1"/>
    <col min="1552" max="1552" width="9.75" style="1" bestFit="1" customWidth="1"/>
    <col min="1553" max="1553" width="9.125" style="1" bestFit="1" customWidth="1"/>
    <col min="1554" max="1554" width="9.75" style="1" bestFit="1" customWidth="1"/>
    <col min="1555" max="1792" width="9" style="1"/>
    <col min="1793" max="1793" width="5.625" style="1" customWidth="1"/>
    <col min="1794" max="1795" width="14.75" style="1" customWidth="1"/>
    <col min="1796" max="1796" width="2.75" style="1" customWidth="1"/>
    <col min="1797" max="1797" width="14.75" style="1" customWidth="1"/>
    <col min="1798" max="1798" width="2.75" style="1" customWidth="1"/>
    <col min="1799" max="1799" width="14.75" style="1" customWidth="1"/>
    <col min="1800" max="1800" width="2.75" style="1" customWidth="1"/>
    <col min="1801" max="1801" width="14.75" style="1" customWidth="1"/>
    <col min="1802" max="1802" width="2.75" style="1" customWidth="1"/>
    <col min="1803" max="1803" width="9" style="1"/>
    <col min="1804" max="1804" width="11.125" style="1" bestFit="1" customWidth="1"/>
    <col min="1805" max="1805" width="9.25" style="1" bestFit="1" customWidth="1"/>
    <col min="1806" max="1806" width="10.5" style="1" bestFit="1" customWidth="1"/>
    <col min="1807" max="1807" width="9.125" style="1" bestFit="1" customWidth="1"/>
    <col min="1808" max="1808" width="9.75" style="1" bestFit="1" customWidth="1"/>
    <col min="1809" max="1809" width="9.125" style="1" bestFit="1" customWidth="1"/>
    <col min="1810" max="1810" width="9.75" style="1" bestFit="1" customWidth="1"/>
    <col min="1811" max="2048" width="9" style="1"/>
    <col min="2049" max="2049" width="5.625" style="1" customWidth="1"/>
    <col min="2050" max="2051" width="14.75" style="1" customWidth="1"/>
    <col min="2052" max="2052" width="2.75" style="1" customWidth="1"/>
    <col min="2053" max="2053" width="14.75" style="1" customWidth="1"/>
    <col min="2054" max="2054" width="2.75" style="1" customWidth="1"/>
    <col min="2055" max="2055" width="14.75" style="1" customWidth="1"/>
    <col min="2056" max="2056" width="2.75" style="1" customWidth="1"/>
    <col min="2057" max="2057" width="14.75" style="1" customWidth="1"/>
    <col min="2058" max="2058" width="2.75" style="1" customWidth="1"/>
    <col min="2059" max="2059" width="9" style="1"/>
    <col min="2060" max="2060" width="11.125" style="1" bestFit="1" customWidth="1"/>
    <col min="2061" max="2061" width="9.25" style="1" bestFit="1" customWidth="1"/>
    <col min="2062" max="2062" width="10.5" style="1" bestFit="1" customWidth="1"/>
    <col min="2063" max="2063" width="9.125" style="1" bestFit="1" customWidth="1"/>
    <col min="2064" max="2064" width="9.75" style="1" bestFit="1" customWidth="1"/>
    <col min="2065" max="2065" width="9.125" style="1" bestFit="1" customWidth="1"/>
    <col min="2066" max="2066" width="9.75" style="1" bestFit="1" customWidth="1"/>
    <col min="2067" max="2304" width="9" style="1"/>
    <col min="2305" max="2305" width="5.625" style="1" customWidth="1"/>
    <col min="2306" max="2307" width="14.75" style="1" customWidth="1"/>
    <col min="2308" max="2308" width="2.75" style="1" customWidth="1"/>
    <col min="2309" max="2309" width="14.75" style="1" customWidth="1"/>
    <col min="2310" max="2310" width="2.75" style="1" customWidth="1"/>
    <col min="2311" max="2311" width="14.75" style="1" customWidth="1"/>
    <col min="2312" max="2312" width="2.75" style="1" customWidth="1"/>
    <col min="2313" max="2313" width="14.75" style="1" customWidth="1"/>
    <col min="2314" max="2314" width="2.75" style="1" customWidth="1"/>
    <col min="2315" max="2315" width="9" style="1"/>
    <col min="2316" max="2316" width="11.125" style="1" bestFit="1" customWidth="1"/>
    <col min="2317" max="2317" width="9.25" style="1" bestFit="1" customWidth="1"/>
    <col min="2318" max="2318" width="10.5" style="1" bestFit="1" customWidth="1"/>
    <col min="2319" max="2319" width="9.125" style="1" bestFit="1" customWidth="1"/>
    <col min="2320" max="2320" width="9.75" style="1" bestFit="1" customWidth="1"/>
    <col min="2321" max="2321" width="9.125" style="1" bestFit="1" customWidth="1"/>
    <col min="2322" max="2322" width="9.75" style="1" bestFit="1" customWidth="1"/>
    <col min="2323" max="2560" width="9" style="1"/>
    <col min="2561" max="2561" width="5.625" style="1" customWidth="1"/>
    <col min="2562" max="2563" width="14.75" style="1" customWidth="1"/>
    <col min="2564" max="2564" width="2.75" style="1" customWidth="1"/>
    <col min="2565" max="2565" width="14.75" style="1" customWidth="1"/>
    <col min="2566" max="2566" width="2.75" style="1" customWidth="1"/>
    <col min="2567" max="2567" width="14.75" style="1" customWidth="1"/>
    <col min="2568" max="2568" width="2.75" style="1" customWidth="1"/>
    <col min="2569" max="2569" width="14.75" style="1" customWidth="1"/>
    <col min="2570" max="2570" width="2.75" style="1" customWidth="1"/>
    <col min="2571" max="2571" width="9" style="1"/>
    <col min="2572" max="2572" width="11.125" style="1" bestFit="1" customWidth="1"/>
    <col min="2573" max="2573" width="9.25" style="1" bestFit="1" customWidth="1"/>
    <col min="2574" max="2574" width="10.5" style="1" bestFit="1" customWidth="1"/>
    <col min="2575" max="2575" width="9.125" style="1" bestFit="1" customWidth="1"/>
    <col min="2576" max="2576" width="9.75" style="1" bestFit="1" customWidth="1"/>
    <col min="2577" max="2577" width="9.125" style="1" bestFit="1" customWidth="1"/>
    <col min="2578" max="2578" width="9.75" style="1" bestFit="1" customWidth="1"/>
    <col min="2579" max="2816" width="9" style="1"/>
    <col min="2817" max="2817" width="5.625" style="1" customWidth="1"/>
    <col min="2818" max="2819" width="14.75" style="1" customWidth="1"/>
    <col min="2820" max="2820" width="2.75" style="1" customWidth="1"/>
    <col min="2821" max="2821" width="14.75" style="1" customWidth="1"/>
    <col min="2822" max="2822" width="2.75" style="1" customWidth="1"/>
    <col min="2823" max="2823" width="14.75" style="1" customWidth="1"/>
    <col min="2824" max="2824" width="2.75" style="1" customWidth="1"/>
    <col min="2825" max="2825" width="14.75" style="1" customWidth="1"/>
    <col min="2826" max="2826" width="2.75" style="1" customWidth="1"/>
    <col min="2827" max="2827" width="9" style="1"/>
    <col min="2828" max="2828" width="11.125" style="1" bestFit="1" customWidth="1"/>
    <col min="2829" max="2829" width="9.25" style="1" bestFit="1" customWidth="1"/>
    <col min="2830" max="2830" width="10.5" style="1" bestFit="1" customWidth="1"/>
    <col min="2831" max="2831" width="9.125" style="1" bestFit="1" customWidth="1"/>
    <col min="2832" max="2832" width="9.75" style="1" bestFit="1" customWidth="1"/>
    <col min="2833" max="2833" width="9.125" style="1" bestFit="1" customWidth="1"/>
    <col min="2834" max="2834" width="9.75" style="1" bestFit="1" customWidth="1"/>
    <col min="2835" max="3072" width="9" style="1"/>
    <col min="3073" max="3073" width="5.625" style="1" customWidth="1"/>
    <col min="3074" max="3075" width="14.75" style="1" customWidth="1"/>
    <col min="3076" max="3076" width="2.75" style="1" customWidth="1"/>
    <col min="3077" max="3077" width="14.75" style="1" customWidth="1"/>
    <col min="3078" max="3078" width="2.75" style="1" customWidth="1"/>
    <col min="3079" max="3079" width="14.75" style="1" customWidth="1"/>
    <col min="3080" max="3080" width="2.75" style="1" customWidth="1"/>
    <col min="3081" max="3081" width="14.75" style="1" customWidth="1"/>
    <col min="3082" max="3082" width="2.75" style="1" customWidth="1"/>
    <col min="3083" max="3083" width="9" style="1"/>
    <col min="3084" max="3084" width="11.125" style="1" bestFit="1" customWidth="1"/>
    <col min="3085" max="3085" width="9.25" style="1" bestFit="1" customWidth="1"/>
    <col min="3086" max="3086" width="10.5" style="1" bestFit="1" customWidth="1"/>
    <col min="3087" max="3087" width="9.125" style="1" bestFit="1" customWidth="1"/>
    <col min="3088" max="3088" width="9.75" style="1" bestFit="1" customWidth="1"/>
    <col min="3089" max="3089" width="9.125" style="1" bestFit="1" customWidth="1"/>
    <col min="3090" max="3090" width="9.75" style="1" bestFit="1" customWidth="1"/>
    <col min="3091" max="3328" width="9" style="1"/>
    <col min="3329" max="3329" width="5.625" style="1" customWidth="1"/>
    <col min="3330" max="3331" width="14.75" style="1" customWidth="1"/>
    <col min="3332" max="3332" width="2.75" style="1" customWidth="1"/>
    <col min="3333" max="3333" width="14.75" style="1" customWidth="1"/>
    <col min="3334" max="3334" width="2.75" style="1" customWidth="1"/>
    <col min="3335" max="3335" width="14.75" style="1" customWidth="1"/>
    <col min="3336" max="3336" width="2.75" style="1" customWidth="1"/>
    <col min="3337" max="3337" width="14.75" style="1" customWidth="1"/>
    <col min="3338" max="3338" width="2.75" style="1" customWidth="1"/>
    <col min="3339" max="3339" width="9" style="1"/>
    <col min="3340" max="3340" width="11.125" style="1" bestFit="1" customWidth="1"/>
    <col min="3341" max="3341" width="9.25" style="1" bestFit="1" customWidth="1"/>
    <col min="3342" max="3342" width="10.5" style="1" bestFit="1" customWidth="1"/>
    <col min="3343" max="3343" width="9.125" style="1" bestFit="1" customWidth="1"/>
    <col min="3344" max="3344" width="9.75" style="1" bestFit="1" customWidth="1"/>
    <col min="3345" max="3345" width="9.125" style="1" bestFit="1" customWidth="1"/>
    <col min="3346" max="3346" width="9.75" style="1" bestFit="1" customWidth="1"/>
    <col min="3347" max="3584" width="9" style="1"/>
    <col min="3585" max="3585" width="5.625" style="1" customWidth="1"/>
    <col min="3586" max="3587" width="14.75" style="1" customWidth="1"/>
    <col min="3588" max="3588" width="2.75" style="1" customWidth="1"/>
    <col min="3589" max="3589" width="14.75" style="1" customWidth="1"/>
    <col min="3590" max="3590" width="2.75" style="1" customWidth="1"/>
    <col min="3591" max="3591" width="14.75" style="1" customWidth="1"/>
    <col min="3592" max="3592" width="2.75" style="1" customWidth="1"/>
    <col min="3593" max="3593" width="14.75" style="1" customWidth="1"/>
    <col min="3594" max="3594" width="2.75" style="1" customWidth="1"/>
    <col min="3595" max="3595" width="9" style="1"/>
    <col min="3596" max="3596" width="11.125" style="1" bestFit="1" customWidth="1"/>
    <col min="3597" max="3597" width="9.25" style="1" bestFit="1" customWidth="1"/>
    <col min="3598" max="3598" width="10.5" style="1" bestFit="1" customWidth="1"/>
    <col min="3599" max="3599" width="9.125" style="1" bestFit="1" customWidth="1"/>
    <col min="3600" max="3600" width="9.75" style="1" bestFit="1" customWidth="1"/>
    <col min="3601" max="3601" width="9.125" style="1" bestFit="1" customWidth="1"/>
    <col min="3602" max="3602" width="9.75" style="1" bestFit="1" customWidth="1"/>
    <col min="3603" max="3840" width="9" style="1"/>
    <col min="3841" max="3841" width="5.625" style="1" customWidth="1"/>
    <col min="3842" max="3843" width="14.75" style="1" customWidth="1"/>
    <col min="3844" max="3844" width="2.75" style="1" customWidth="1"/>
    <col min="3845" max="3845" width="14.75" style="1" customWidth="1"/>
    <col min="3846" max="3846" width="2.75" style="1" customWidth="1"/>
    <col min="3847" max="3847" width="14.75" style="1" customWidth="1"/>
    <col min="3848" max="3848" width="2.75" style="1" customWidth="1"/>
    <col min="3849" max="3849" width="14.75" style="1" customWidth="1"/>
    <col min="3850" max="3850" width="2.75" style="1" customWidth="1"/>
    <col min="3851" max="3851" width="9" style="1"/>
    <col min="3852" max="3852" width="11.125" style="1" bestFit="1" customWidth="1"/>
    <col min="3853" max="3853" width="9.25" style="1" bestFit="1" customWidth="1"/>
    <col min="3854" max="3854" width="10.5" style="1" bestFit="1" customWidth="1"/>
    <col min="3855" max="3855" width="9.125" style="1" bestFit="1" customWidth="1"/>
    <col min="3856" max="3856" width="9.75" style="1" bestFit="1" customWidth="1"/>
    <col min="3857" max="3857" width="9.125" style="1" bestFit="1" customWidth="1"/>
    <col min="3858" max="3858" width="9.75" style="1" bestFit="1" customWidth="1"/>
    <col min="3859" max="4096" width="9" style="1"/>
    <col min="4097" max="4097" width="5.625" style="1" customWidth="1"/>
    <col min="4098" max="4099" width="14.75" style="1" customWidth="1"/>
    <col min="4100" max="4100" width="2.75" style="1" customWidth="1"/>
    <col min="4101" max="4101" width="14.75" style="1" customWidth="1"/>
    <col min="4102" max="4102" width="2.75" style="1" customWidth="1"/>
    <col min="4103" max="4103" width="14.75" style="1" customWidth="1"/>
    <col min="4104" max="4104" width="2.75" style="1" customWidth="1"/>
    <col min="4105" max="4105" width="14.75" style="1" customWidth="1"/>
    <col min="4106" max="4106" width="2.75" style="1" customWidth="1"/>
    <col min="4107" max="4107" width="9" style="1"/>
    <col min="4108" max="4108" width="11.125" style="1" bestFit="1" customWidth="1"/>
    <col min="4109" max="4109" width="9.25" style="1" bestFit="1" customWidth="1"/>
    <col min="4110" max="4110" width="10.5" style="1" bestFit="1" customWidth="1"/>
    <col min="4111" max="4111" width="9.125" style="1" bestFit="1" customWidth="1"/>
    <col min="4112" max="4112" width="9.75" style="1" bestFit="1" customWidth="1"/>
    <col min="4113" max="4113" width="9.125" style="1" bestFit="1" customWidth="1"/>
    <col min="4114" max="4114" width="9.75" style="1" bestFit="1" customWidth="1"/>
    <col min="4115" max="4352" width="9" style="1"/>
    <col min="4353" max="4353" width="5.625" style="1" customWidth="1"/>
    <col min="4354" max="4355" width="14.75" style="1" customWidth="1"/>
    <col min="4356" max="4356" width="2.75" style="1" customWidth="1"/>
    <col min="4357" max="4357" width="14.75" style="1" customWidth="1"/>
    <col min="4358" max="4358" width="2.75" style="1" customWidth="1"/>
    <col min="4359" max="4359" width="14.75" style="1" customWidth="1"/>
    <col min="4360" max="4360" width="2.75" style="1" customWidth="1"/>
    <col min="4361" max="4361" width="14.75" style="1" customWidth="1"/>
    <col min="4362" max="4362" width="2.75" style="1" customWidth="1"/>
    <col min="4363" max="4363" width="9" style="1"/>
    <col min="4364" max="4364" width="11.125" style="1" bestFit="1" customWidth="1"/>
    <col min="4365" max="4365" width="9.25" style="1" bestFit="1" customWidth="1"/>
    <col min="4366" max="4366" width="10.5" style="1" bestFit="1" customWidth="1"/>
    <col min="4367" max="4367" width="9.125" style="1" bestFit="1" customWidth="1"/>
    <col min="4368" max="4368" width="9.75" style="1" bestFit="1" customWidth="1"/>
    <col min="4369" max="4369" width="9.125" style="1" bestFit="1" customWidth="1"/>
    <col min="4370" max="4370" width="9.75" style="1" bestFit="1" customWidth="1"/>
    <col min="4371" max="4608" width="9" style="1"/>
    <col min="4609" max="4609" width="5.625" style="1" customWidth="1"/>
    <col min="4610" max="4611" width="14.75" style="1" customWidth="1"/>
    <col min="4612" max="4612" width="2.75" style="1" customWidth="1"/>
    <col min="4613" max="4613" width="14.75" style="1" customWidth="1"/>
    <col min="4614" max="4614" width="2.75" style="1" customWidth="1"/>
    <col min="4615" max="4615" width="14.75" style="1" customWidth="1"/>
    <col min="4616" max="4616" width="2.75" style="1" customWidth="1"/>
    <col min="4617" max="4617" width="14.75" style="1" customWidth="1"/>
    <col min="4618" max="4618" width="2.75" style="1" customWidth="1"/>
    <col min="4619" max="4619" width="9" style="1"/>
    <col min="4620" max="4620" width="11.125" style="1" bestFit="1" customWidth="1"/>
    <col min="4621" max="4621" width="9.25" style="1" bestFit="1" customWidth="1"/>
    <col min="4622" max="4622" width="10.5" style="1" bestFit="1" customWidth="1"/>
    <col min="4623" max="4623" width="9.125" style="1" bestFit="1" customWidth="1"/>
    <col min="4624" max="4624" width="9.75" style="1" bestFit="1" customWidth="1"/>
    <col min="4625" max="4625" width="9.125" style="1" bestFit="1" customWidth="1"/>
    <col min="4626" max="4626" width="9.75" style="1" bestFit="1" customWidth="1"/>
    <col min="4627" max="4864" width="9" style="1"/>
    <col min="4865" max="4865" width="5.625" style="1" customWidth="1"/>
    <col min="4866" max="4867" width="14.75" style="1" customWidth="1"/>
    <col min="4868" max="4868" width="2.75" style="1" customWidth="1"/>
    <col min="4869" max="4869" width="14.75" style="1" customWidth="1"/>
    <col min="4870" max="4870" width="2.75" style="1" customWidth="1"/>
    <col min="4871" max="4871" width="14.75" style="1" customWidth="1"/>
    <col min="4872" max="4872" width="2.75" style="1" customWidth="1"/>
    <col min="4873" max="4873" width="14.75" style="1" customWidth="1"/>
    <col min="4874" max="4874" width="2.75" style="1" customWidth="1"/>
    <col min="4875" max="4875" width="9" style="1"/>
    <col min="4876" max="4876" width="11.125" style="1" bestFit="1" customWidth="1"/>
    <col min="4877" max="4877" width="9.25" style="1" bestFit="1" customWidth="1"/>
    <col min="4878" max="4878" width="10.5" style="1" bestFit="1" customWidth="1"/>
    <col min="4879" max="4879" width="9.125" style="1" bestFit="1" customWidth="1"/>
    <col min="4880" max="4880" width="9.75" style="1" bestFit="1" customWidth="1"/>
    <col min="4881" max="4881" width="9.125" style="1" bestFit="1" customWidth="1"/>
    <col min="4882" max="4882" width="9.75" style="1" bestFit="1" customWidth="1"/>
    <col min="4883" max="5120" width="9" style="1"/>
    <col min="5121" max="5121" width="5.625" style="1" customWidth="1"/>
    <col min="5122" max="5123" width="14.75" style="1" customWidth="1"/>
    <col min="5124" max="5124" width="2.75" style="1" customWidth="1"/>
    <col min="5125" max="5125" width="14.75" style="1" customWidth="1"/>
    <col min="5126" max="5126" width="2.75" style="1" customWidth="1"/>
    <col min="5127" max="5127" width="14.75" style="1" customWidth="1"/>
    <col min="5128" max="5128" width="2.75" style="1" customWidth="1"/>
    <col min="5129" max="5129" width="14.75" style="1" customWidth="1"/>
    <col min="5130" max="5130" width="2.75" style="1" customWidth="1"/>
    <col min="5131" max="5131" width="9" style="1"/>
    <col min="5132" max="5132" width="11.125" style="1" bestFit="1" customWidth="1"/>
    <col min="5133" max="5133" width="9.25" style="1" bestFit="1" customWidth="1"/>
    <col min="5134" max="5134" width="10.5" style="1" bestFit="1" customWidth="1"/>
    <col min="5135" max="5135" width="9.125" style="1" bestFit="1" customWidth="1"/>
    <col min="5136" max="5136" width="9.75" style="1" bestFit="1" customWidth="1"/>
    <col min="5137" max="5137" width="9.125" style="1" bestFit="1" customWidth="1"/>
    <col min="5138" max="5138" width="9.75" style="1" bestFit="1" customWidth="1"/>
    <col min="5139" max="5376" width="9" style="1"/>
    <col min="5377" max="5377" width="5.625" style="1" customWidth="1"/>
    <col min="5378" max="5379" width="14.75" style="1" customWidth="1"/>
    <col min="5380" max="5380" width="2.75" style="1" customWidth="1"/>
    <col min="5381" max="5381" width="14.75" style="1" customWidth="1"/>
    <col min="5382" max="5382" width="2.75" style="1" customWidth="1"/>
    <col min="5383" max="5383" width="14.75" style="1" customWidth="1"/>
    <col min="5384" max="5384" width="2.75" style="1" customWidth="1"/>
    <col min="5385" max="5385" width="14.75" style="1" customWidth="1"/>
    <col min="5386" max="5386" width="2.75" style="1" customWidth="1"/>
    <col min="5387" max="5387" width="9" style="1"/>
    <col min="5388" max="5388" width="11.125" style="1" bestFit="1" customWidth="1"/>
    <col min="5389" max="5389" width="9.25" style="1" bestFit="1" customWidth="1"/>
    <col min="5390" max="5390" width="10.5" style="1" bestFit="1" customWidth="1"/>
    <col min="5391" max="5391" width="9.125" style="1" bestFit="1" customWidth="1"/>
    <col min="5392" max="5392" width="9.75" style="1" bestFit="1" customWidth="1"/>
    <col min="5393" max="5393" width="9.125" style="1" bestFit="1" customWidth="1"/>
    <col min="5394" max="5394" width="9.75" style="1" bestFit="1" customWidth="1"/>
    <col min="5395" max="5632" width="9" style="1"/>
    <col min="5633" max="5633" width="5.625" style="1" customWidth="1"/>
    <col min="5634" max="5635" width="14.75" style="1" customWidth="1"/>
    <col min="5636" max="5636" width="2.75" style="1" customWidth="1"/>
    <col min="5637" max="5637" width="14.75" style="1" customWidth="1"/>
    <col min="5638" max="5638" width="2.75" style="1" customWidth="1"/>
    <col min="5639" max="5639" width="14.75" style="1" customWidth="1"/>
    <col min="5640" max="5640" width="2.75" style="1" customWidth="1"/>
    <col min="5641" max="5641" width="14.75" style="1" customWidth="1"/>
    <col min="5642" max="5642" width="2.75" style="1" customWidth="1"/>
    <col min="5643" max="5643" width="9" style="1"/>
    <col min="5644" max="5644" width="11.125" style="1" bestFit="1" customWidth="1"/>
    <col min="5645" max="5645" width="9.25" style="1" bestFit="1" customWidth="1"/>
    <col min="5646" max="5646" width="10.5" style="1" bestFit="1" customWidth="1"/>
    <col min="5647" max="5647" width="9.125" style="1" bestFit="1" customWidth="1"/>
    <col min="5648" max="5648" width="9.75" style="1" bestFit="1" customWidth="1"/>
    <col min="5649" max="5649" width="9.125" style="1" bestFit="1" customWidth="1"/>
    <col min="5650" max="5650" width="9.75" style="1" bestFit="1" customWidth="1"/>
    <col min="5651" max="5888" width="9" style="1"/>
    <col min="5889" max="5889" width="5.625" style="1" customWidth="1"/>
    <col min="5890" max="5891" width="14.75" style="1" customWidth="1"/>
    <col min="5892" max="5892" width="2.75" style="1" customWidth="1"/>
    <col min="5893" max="5893" width="14.75" style="1" customWidth="1"/>
    <col min="5894" max="5894" width="2.75" style="1" customWidth="1"/>
    <col min="5895" max="5895" width="14.75" style="1" customWidth="1"/>
    <col min="5896" max="5896" width="2.75" style="1" customWidth="1"/>
    <col min="5897" max="5897" width="14.75" style="1" customWidth="1"/>
    <col min="5898" max="5898" width="2.75" style="1" customWidth="1"/>
    <col min="5899" max="5899" width="9" style="1"/>
    <col min="5900" max="5900" width="11.125" style="1" bestFit="1" customWidth="1"/>
    <col min="5901" max="5901" width="9.25" style="1" bestFit="1" customWidth="1"/>
    <col min="5902" max="5902" width="10.5" style="1" bestFit="1" customWidth="1"/>
    <col min="5903" max="5903" width="9.125" style="1" bestFit="1" customWidth="1"/>
    <col min="5904" max="5904" width="9.75" style="1" bestFit="1" customWidth="1"/>
    <col min="5905" max="5905" width="9.125" style="1" bestFit="1" customWidth="1"/>
    <col min="5906" max="5906" width="9.75" style="1" bestFit="1" customWidth="1"/>
    <col min="5907" max="6144" width="9" style="1"/>
    <col min="6145" max="6145" width="5.625" style="1" customWidth="1"/>
    <col min="6146" max="6147" width="14.75" style="1" customWidth="1"/>
    <col min="6148" max="6148" width="2.75" style="1" customWidth="1"/>
    <col min="6149" max="6149" width="14.75" style="1" customWidth="1"/>
    <col min="6150" max="6150" width="2.75" style="1" customWidth="1"/>
    <col min="6151" max="6151" width="14.75" style="1" customWidth="1"/>
    <col min="6152" max="6152" width="2.75" style="1" customWidth="1"/>
    <col min="6153" max="6153" width="14.75" style="1" customWidth="1"/>
    <col min="6154" max="6154" width="2.75" style="1" customWidth="1"/>
    <col min="6155" max="6155" width="9" style="1"/>
    <col min="6156" max="6156" width="11.125" style="1" bestFit="1" customWidth="1"/>
    <col min="6157" max="6157" width="9.25" style="1" bestFit="1" customWidth="1"/>
    <col min="6158" max="6158" width="10.5" style="1" bestFit="1" customWidth="1"/>
    <col min="6159" max="6159" width="9.125" style="1" bestFit="1" customWidth="1"/>
    <col min="6160" max="6160" width="9.75" style="1" bestFit="1" customWidth="1"/>
    <col min="6161" max="6161" width="9.125" style="1" bestFit="1" customWidth="1"/>
    <col min="6162" max="6162" width="9.75" style="1" bestFit="1" customWidth="1"/>
    <col min="6163" max="6400" width="9" style="1"/>
    <col min="6401" max="6401" width="5.625" style="1" customWidth="1"/>
    <col min="6402" max="6403" width="14.75" style="1" customWidth="1"/>
    <col min="6404" max="6404" width="2.75" style="1" customWidth="1"/>
    <col min="6405" max="6405" width="14.75" style="1" customWidth="1"/>
    <col min="6406" max="6406" width="2.75" style="1" customWidth="1"/>
    <col min="6407" max="6407" width="14.75" style="1" customWidth="1"/>
    <col min="6408" max="6408" width="2.75" style="1" customWidth="1"/>
    <col min="6409" max="6409" width="14.75" style="1" customWidth="1"/>
    <col min="6410" max="6410" width="2.75" style="1" customWidth="1"/>
    <col min="6411" max="6411" width="9" style="1"/>
    <col min="6412" max="6412" width="11.125" style="1" bestFit="1" customWidth="1"/>
    <col min="6413" max="6413" width="9.25" style="1" bestFit="1" customWidth="1"/>
    <col min="6414" max="6414" width="10.5" style="1" bestFit="1" customWidth="1"/>
    <col min="6415" max="6415" width="9.125" style="1" bestFit="1" customWidth="1"/>
    <col min="6416" max="6416" width="9.75" style="1" bestFit="1" customWidth="1"/>
    <col min="6417" max="6417" width="9.125" style="1" bestFit="1" customWidth="1"/>
    <col min="6418" max="6418" width="9.75" style="1" bestFit="1" customWidth="1"/>
    <col min="6419" max="6656" width="9" style="1"/>
    <col min="6657" max="6657" width="5.625" style="1" customWidth="1"/>
    <col min="6658" max="6659" width="14.75" style="1" customWidth="1"/>
    <col min="6660" max="6660" width="2.75" style="1" customWidth="1"/>
    <col min="6661" max="6661" width="14.75" style="1" customWidth="1"/>
    <col min="6662" max="6662" width="2.75" style="1" customWidth="1"/>
    <col min="6663" max="6663" width="14.75" style="1" customWidth="1"/>
    <col min="6664" max="6664" width="2.75" style="1" customWidth="1"/>
    <col min="6665" max="6665" width="14.75" style="1" customWidth="1"/>
    <col min="6666" max="6666" width="2.75" style="1" customWidth="1"/>
    <col min="6667" max="6667" width="9" style="1"/>
    <col min="6668" max="6668" width="11.125" style="1" bestFit="1" customWidth="1"/>
    <col min="6669" max="6669" width="9.25" style="1" bestFit="1" customWidth="1"/>
    <col min="6670" max="6670" width="10.5" style="1" bestFit="1" customWidth="1"/>
    <col min="6671" max="6671" width="9.125" style="1" bestFit="1" customWidth="1"/>
    <col min="6672" max="6672" width="9.75" style="1" bestFit="1" customWidth="1"/>
    <col min="6673" max="6673" width="9.125" style="1" bestFit="1" customWidth="1"/>
    <col min="6674" max="6674" width="9.75" style="1" bestFit="1" customWidth="1"/>
    <col min="6675" max="6912" width="9" style="1"/>
    <col min="6913" max="6913" width="5.625" style="1" customWidth="1"/>
    <col min="6914" max="6915" width="14.75" style="1" customWidth="1"/>
    <col min="6916" max="6916" width="2.75" style="1" customWidth="1"/>
    <col min="6917" max="6917" width="14.75" style="1" customWidth="1"/>
    <col min="6918" max="6918" width="2.75" style="1" customWidth="1"/>
    <col min="6919" max="6919" width="14.75" style="1" customWidth="1"/>
    <col min="6920" max="6920" width="2.75" style="1" customWidth="1"/>
    <col min="6921" max="6921" width="14.75" style="1" customWidth="1"/>
    <col min="6922" max="6922" width="2.75" style="1" customWidth="1"/>
    <col min="6923" max="6923" width="9" style="1"/>
    <col min="6924" max="6924" width="11.125" style="1" bestFit="1" customWidth="1"/>
    <col min="6925" max="6925" width="9.25" style="1" bestFit="1" customWidth="1"/>
    <col min="6926" max="6926" width="10.5" style="1" bestFit="1" customWidth="1"/>
    <col min="6927" max="6927" width="9.125" style="1" bestFit="1" customWidth="1"/>
    <col min="6928" max="6928" width="9.75" style="1" bestFit="1" customWidth="1"/>
    <col min="6929" max="6929" width="9.125" style="1" bestFit="1" customWidth="1"/>
    <col min="6930" max="6930" width="9.75" style="1" bestFit="1" customWidth="1"/>
    <col min="6931" max="7168" width="9" style="1"/>
    <col min="7169" max="7169" width="5.625" style="1" customWidth="1"/>
    <col min="7170" max="7171" width="14.75" style="1" customWidth="1"/>
    <col min="7172" max="7172" width="2.75" style="1" customWidth="1"/>
    <col min="7173" max="7173" width="14.75" style="1" customWidth="1"/>
    <col min="7174" max="7174" width="2.75" style="1" customWidth="1"/>
    <col min="7175" max="7175" width="14.75" style="1" customWidth="1"/>
    <col min="7176" max="7176" width="2.75" style="1" customWidth="1"/>
    <col min="7177" max="7177" width="14.75" style="1" customWidth="1"/>
    <col min="7178" max="7178" width="2.75" style="1" customWidth="1"/>
    <col min="7179" max="7179" width="9" style="1"/>
    <col min="7180" max="7180" width="11.125" style="1" bestFit="1" customWidth="1"/>
    <col min="7181" max="7181" width="9.25" style="1" bestFit="1" customWidth="1"/>
    <col min="7182" max="7182" width="10.5" style="1" bestFit="1" customWidth="1"/>
    <col min="7183" max="7183" width="9.125" style="1" bestFit="1" customWidth="1"/>
    <col min="7184" max="7184" width="9.75" style="1" bestFit="1" customWidth="1"/>
    <col min="7185" max="7185" width="9.125" style="1" bestFit="1" customWidth="1"/>
    <col min="7186" max="7186" width="9.75" style="1" bestFit="1" customWidth="1"/>
    <col min="7187" max="7424" width="9" style="1"/>
    <col min="7425" max="7425" width="5.625" style="1" customWidth="1"/>
    <col min="7426" max="7427" width="14.75" style="1" customWidth="1"/>
    <col min="7428" max="7428" width="2.75" style="1" customWidth="1"/>
    <col min="7429" max="7429" width="14.75" style="1" customWidth="1"/>
    <col min="7430" max="7430" width="2.75" style="1" customWidth="1"/>
    <col min="7431" max="7431" width="14.75" style="1" customWidth="1"/>
    <col min="7432" max="7432" width="2.75" style="1" customWidth="1"/>
    <col min="7433" max="7433" width="14.75" style="1" customWidth="1"/>
    <col min="7434" max="7434" width="2.75" style="1" customWidth="1"/>
    <col min="7435" max="7435" width="9" style="1"/>
    <col min="7436" max="7436" width="11.125" style="1" bestFit="1" customWidth="1"/>
    <col min="7437" max="7437" width="9.25" style="1" bestFit="1" customWidth="1"/>
    <col min="7438" max="7438" width="10.5" style="1" bestFit="1" customWidth="1"/>
    <col min="7439" max="7439" width="9.125" style="1" bestFit="1" customWidth="1"/>
    <col min="7440" max="7440" width="9.75" style="1" bestFit="1" customWidth="1"/>
    <col min="7441" max="7441" width="9.125" style="1" bestFit="1" customWidth="1"/>
    <col min="7442" max="7442" width="9.75" style="1" bestFit="1" customWidth="1"/>
    <col min="7443" max="7680" width="9" style="1"/>
    <col min="7681" max="7681" width="5.625" style="1" customWidth="1"/>
    <col min="7682" max="7683" width="14.75" style="1" customWidth="1"/>
    <col min="7684" max="7684" width="2.75" style="1" customWidth="1"/>
    <col min="7685" max="7685" width="14.75" style="1" customWidth="1"/>
    <col min="7686" max="7686" width="2.75" style="1" customWidth="1"/>
    <col min="7687" max="7687" width="14.75" style="1" customWidth="1"/>
    <col min="7688" max="7688" width="2.75" style="1" customWidth="1"/>
    <col min="7689" max="7689" width="14.75" style="1" customWidth="1"/>
    <col min="7690" max="7690" width="2.75" style="1" customWidth="1"/>
    <col min="7691" max="7691" width="9" style="1"/>
    <col min="7692" max="7692" width="11.125" style="1" bestFit="1" customWidth="1"/>
    <col min="7693" max="7693" width="9.25" style="1" bestFit="1" customWidth="1"/>
    <col min="7694" max="7694" width="10.5" style="1" bestFit="1" customWidth="1"/>
    <col min="7695" max="7695" width="9.125" style="1" bestFit="1" customWidth="1"/>
    <col min="7696" max="7696" width="9.75" style="1" bestFit="1" customWidth="1"/>
    <col min="7697" max="7697" width="9.125" style="1" bestFit="1" customWidth="1"/>
    <col min="7698" max="7698" width="9.75" style="1" bestFit="1" customWidth="1"/>
    <col min="7699" max="7936" width="9" style="1"/>
    <col min="7937" max="7937" width="5.625" style="1" customWidth="1"/>
    <col min="7938" max="7939" width="14.75" style="1" customWidth="1"/>
    <col min="7940" max="7940" width="2.75" style="1" customWidth="1"/>
    <col min="7941" max="7941" width="14.75" style="1" customWidth="1"/>
    <col min="7942" max="7942" width="2.75" style="1" customWidth="1"/>
    <col min="7943" max="7943" width="14.75" style="1" customWidth="1"/>
    <col min="7944" max="7944" width="2.75" style="1" customWidth="1"/>
    <col min="7945" max="7945" width="14.75" style="1" customWidth="1"/>
    <col min="7946" max="7946" width="2.75" style="1" customWidth="1"/>
    <col min="7947" max="7947" width="9" style="1"/>
    <col min="7948" max="7948" width="11.125" style="1" bestFit="1" customWidth="1"/>
    <col min="7949" max="7949" width="9.25" style="1" bestFit="1" customWidth="1"/>
    <col min="7950" max="7950" width="10.5" style="1" bestFit="1" customWidth="1"/>
    <col min="7951" max="7951" width="9.125" style="1" bestFit="1" customWidth="1"/>
    <col min="7952" max="7952" width="9.75" style="1" bestFit="1" customWidth="1"/>
    <col min="7953" max="7953" width="9.125" style="1" bestFit="1" customWidth="1"/>
    <col min="7954" max="7954" width="9.75" style="1" bestFit="1" customWidth="1"/>
    <col min="7955" max="8192" width="9" style="1"/>
    <col min="8193" max="8193" width="5.625" style="1" customWidth="1"/>
    <col min="8194" max="8195" width="14.75" style="1" customWidth="1"/>
    <col min="8196" max="8196" width="2.75" style="1" customWidth="1"/>
    <col min="8197" max="8197" width="14.75" style="1" customWidth="1"/>
    <col min="8198" max="8198" width="2.75" style="1" customWidth="1"/>
    <col min="8199" max="8199" width="14.75" style="1" customWidth="1"/>
    <col min="8200" max="8200" width="2.75" style="1" customWidth="1"/>
    <col min="8201" max="8201" width="14.75" style="1" customWidth="1"/>
    <col min="8202" max="8202" width="2.75" style="1" customWidth="1"/>
    <col min="8203" max="8203" width="9" style="1"/>
    <col min="8204" max="8204" width="11.125" style="1" bestFit="1" customWidth="1"/>
    <col min="8205" max="8205" width="9.25" style="1" bestFit="1" customWidth="1"/>
    <col min="8206" max="8206" width="10.5" style="1" bestFit="1" customWidth="1"/>
    <col min="8207" max="8207" width="9.125" style="1" bestFit="1" customWidth="1"/>
    <col min="8208" max="8208" width="9.75" style="1" bestFit="1" customWidth="1"/>
    <col min="8209" max="8209" width="9.125" style="1" bestFit="1" customWidth="1"/>
    <col min="8210" max="8210" width="9.75" style="1" bestFit="1" customWidth="1"/>
    <col min="8211" max="8448" width="9" style="1"/>
    <col min="8449" max="8449" width="5.625" style="1" customWidth="1"/>
    <col min="8450" max="8451" width="14.75" style="1" customWidth="1"/>
    <col min="8452" max="8452" width="2.75" style="1" customWidth="1"/>
    <col min="8453" max="8453" width="14.75" style="1" customWidth="1"/>
    <col min="8454" max="8454" width="2.75" style="1" customWidth="1"/>
    <col min="8455" max="8455" width="14.75" style="1" customWidth="1"/>
    <col min="8456" max="8456" width="2.75" style="1" customWidth="1"/>
    <col min="8457" max="8457" width="14.75" style="1" customWidth="1"/>
    <col min="8458" max="8458" width="2.75" style="1" customWidth="1"/>
    <col min="8459" max="8459" width="9" style="1"/>
    <col min="8460" max="8460" width="11.125" style="1" bestFit="1" customWidth="1"/>
    <col min="8461" max="8461" width="9.25" style="1" bestFit="1" customWidth="1"/>
    <col min="8462" max="8462" width="10.5" style="1" bestFit="1" customWidth="1"/>
    <col min="8463" max="8463" width="9.125" style="1" bestFit="1" customWidth="1"/>
    <col min="8464" max="8464" width="9.75" style="1" bestFit="1" customWidth="1"/>
    <col min="8465" max="8465" width="9.125" style="1" bestFit="1" customWidth="1"/>
    <col min="8466" max="8466" width="9.75" style="1" bestFit="1" customWidth="1"/>
    <col min="8467" max="8704" width="9" style="1"/>
    <col min="8705" max="8705" width="5.625" style="1" customWidth="1"/>
    <col min="8706" max="8707" width="14.75" style="1" customWidth="1"/>
    <col min="8708" max="8708" width="2.75" style="1" customWidth="1"/>
    <col min="8709" max="8709" width="14.75" style="1" customWidth="1"/>
    <col min="8710" max="8710" width="2.75" style="1" customWidth="1"/>
    <col min="8711" max="8711" width="14.75" style="1" customWidth="1"/>
    <col min="8712" max="8712" width="2.75" style="1" customWidth="1"/>
    <col min="8713" max="8713" width="14.75" style="1" customWidth="1"/>
    <col min="8714" max="8714" width="2.75" style="1" customWidth="1"/>
    <col min="8715" max="8715" width="9" style="1"/>
    <col min="8716" max="8716" width="11.125" style="1" bestFit="1" customWidth="1"/>
    <col min="8717" max="8717" width="9.25" style="1" bestFit="1" customWidth="1"/>
    <col min="8718" max="8718" width="10.5" style="1" bestFit="1" customWidth="1"/>
    <col min="8719" max="8719" width="9.125" style="1" bestFit="1" customWidth="1"/>
    <col min="8720" max="8720" width="9.75" style="1" bestFit="1" customWidth="1"/>
    <col min="8721" max="8721" width="9.125" style="1" bestFit="1" customWidth="1"/>
    <col min="8722" max="8722" width="9.75" style="1" bestFit="1" customWidth="1"/>
    <col min="8723" max="8960" width="9" style="1"/>
    <col min="8961" max="8961" width="5.625" style="1" customWidth="1"/>
    <col min="8962" max="8963" width="14.75" style="1" customWidth="1"/>
    <col min="8964" max="8964" width="2.75" style="1" customWidth="1"/>
    <col min="8965" max="8965" width="14.75" style="1" customWidth="1"/>
    <col min="8966" max="8966" width="2.75" style="1" customWidth="1"/>
    <col min="8967" max="8967" width="14.75" style="1" customWidth="1"/>
    <col min="8968" max="8968" width="2.75" style="1" customWidth="1"/>
    <col min="8969" max="8969" width="14.75" style="1" customWidth="1"/>
    <col min="8970" max="8970" width="2.75" style="1" customWidth="1"/>
    <col min="8971" max="8971" width="9" style="1"/>
    <col min="8972" max="8972" width="11.125" style="1" bestFit="1" customWidth="1"/>
    <col min="8973" max="8973" width="9.25" style="1" bestFit="1" customWidth="1"/>
    <col min="8974" max="8974" width="10.5" style="1" bestFit="1" customWidth="1"/>
    <col min="8975" max="8975" width="9.125" style="1" bestFit="1" customWidth="1"/>
    <col min="8976" max="8976" width="9.75" style="1" bestFit="1" customWidth="1"/>
    <col min="8977" max="8977" width="9.125" style="1" bestFit="1" customWidth="1"/>
    <col min="8978" max="8978" width="9.75" style="1" bestFit="1" customWidth="1"/>
    <col min="8979" max="9216" width="9" style="1"/>
    <col min="9217" max="9217" width="5.625" style="1" customWidth="1"/>
    <col min="9218" max="9219" width="14.75" style="1" customWidth="1"/>
    <col min="9220" max="9220" width="2.75" style="1" customWidth="1"/>
    <col min="9221" max="9221" width="14.75" style="1" customWidth="1"/>
    <col min="9222" max="9222" width="2.75" style="1" customWidth="1"/>
    <col min="9223" max="9223" width="14.75" style="1" customWidth="1"/>
    <col min="9224" max="9224" width="2.75" style="1" customWidth="1"/>
    <col min="9225" max="9225" width="14.75" style="1" customWidth="1"/>
    <col min="9226" max="9226" width="2.75" style="1" customWidth="1"/>
    <col min="9227" max="9227" width="9" style="1"/>
    <col min="9228" max="9228" width="11.125" style="1" bestFit="1" customWidth="1"/>
    <col min="9229" max="9229" width="9.25" style="1" bestFit="1" customWidth="1"/>
    <col min="9230" max="9230" width="10.5" style="1" bestFit="1" customWidth="1"/>
    <col min="9231" max="9231" width="9.125" style="1" bestFit="1" customWidth="1"/>
    <col min="9232" max="9232" width="9.75" style="1" bestFit="1" customWidth="1"/>
    <col min="9233" max="9233" width="9.125" style="1" bestFit="1" customWidth="1"/>
    <col min="9234" max="9234" width="9.75" style="1" bestFit="1" customWidth="1"/>
    <col min="9235" max="9472" width="9" style="1"/>
    <col min="9473" max="9473" width="5.625" style="1" customWidth="1"/>
    <col min="9474" max="9475" width="14.75" style="1" customWidth="1"/>
    <col min="9476" max="9476" width="2.75" style="1" customWidth="1"/>
    <col min="9477" max="9477" width="14.75" style="1" customWidth="1"/>
    <col min="9478" max="9478" width="2.75" style="1" customWidth="1"/>
    <col min="9479" max="9479" width="14.75" style="1" customWidth="1"/>
    <col min="9480" max="9480" width="2.75" style="1" customWidth="1"/>
    <col min="9481" max="9481" width="14.75" style="1" customWidth="1"/>
    <col min="9482" max="9482" width="2.75" style="1" customWidth="1"/>
    <col min="9483" max="9483" width="9" style="1"/>
    <col min="9484" max="9484" width="11.125" style="1" bestFit="1" customWidth="1"/>
    <col min="9485" max="9485" width="9.25" style="1" bestFit="1" customWidth="1"/>
    <col min="9486" max="9486" width="10.5" style="1" bestFit="1" customWidth="1"/>
    <col min="9487" max="9487" width="9.125" style="1" bestFit="1" customWidth="1"/>
    <col min="9488" max="9488" width="9.75" style="1" bestFit="1" customWidth="1"/>
    <col min="9489" max="9489" width="9.125" style="1" bestFit="1" customWidth="1"/>
    <col min="9490" max="9490" width="9.75" style="1" bestFit="1" customWidth="1"/>
    <col min="9491" max="9728" width="9" style="1"/>
    <col min="9729" max="9729" width="5.625" style="1" customWidth="1"/>
    <col min="9730" max="9731" width="14.75" style="1" customWidth="1"/>
    <col min="9732" max="9732" width="2.75" style="1" customWidth="1"/>
    <col min="9733" max="9733" width="14.75" style="1" customWidth="1"/>
    <col min="9734" max="9734" width="2.75" style="1" customWidth="1"/>
    <col min="9735" max="9735" width="14.75" style="1" customWidth="1"/>
    <col min="9736" max="9736" width="2.75" style="1" customWidth="1"/>
    <col min="9737" max="9737" width="14.75" style="1" customWidth="1"/>
    <col min="9738" max="9738" width="2.75" style="1" customWidth="1"/>
    <col min="9739" max="9739" width="9" style="1"/>
    <col min="9740" max="9740" width="11.125" style="1" bestFit="1" customWidth="1"/>
    <col min="9741" max="9741" width="9.25" style="1" bestFit="1" customWidth="1"/>
    <col min="9742" max="9742" width="10.5" style="1" bestFit="1" customWidth="1"/>
    <col min="9743" max="9743" width="9.125" style="1" bestFit="1" customWidth="1"/>
    <col min="9744" max="9744" width="9.75" style="1" bestFit="1" customWidth="1"/>
    <col min="9745" max="9745" width="9.125" style="1" bestFit="1" customWidth="1"/>
    <col min="9746" max="9746" width="9.75" style="1" bestFit="1" customWidth="1"/>
    <col min="9747" max="9984" width="9" style="1"/>
    <col min="9985" max="9985" width="5.625" style="1" customWidth="1"/>
    <col min="9986" max="9987" width="14.75" style="1" customWidth="1"/>
    <col min="9988" max="9988" width="2.75" style="1" customWidth="1"/>
    <col min="9989" max="9989" width="14.75" style="1" customWidth="1"/>
    <col min="9990" max="9990" width="2.75" style="1" customWidth="1"/>
    <col min="9991" max="9991" width="14.75" style="1" customWidth="1"/>
    <col min="9992" max="9992" width="2.75" style="1" customWidth="1"/>
    <col min="9993" max="9993" width="14.75" style="1" customWidth="1"/>
    <col min="9994" max="9994" width="2.75" style="1" customWidth="1"/>
    <col min="9995" max="9995" width="9" style="1"/>
    <col min="9996" max="9996" width="11.125" style="1" bestFit="1" customWidth="1"/>
    <col min="9997" max="9997" width="9.25" style="1" bestFit="1" customWidth="1"/>
    <col min="9998" max="9998" width="10.5" style="1" bestFit="1" customWidth="1"/>
    <col min="9999" max="9999" width="9.125" style="1" bestFit="1" customWidth="1"/>
    <col min="10000" max="10000" width="9.75" style="1" bestFit="1" customWidth="1"/>
    <col min="10001" max="10001" width="9.125" style="1" bestFit="1" customWidth="1"/>
    <col min="10002" max="10002" width="9.75" style="1" bestFit="1" customWidth="1"/>
    <col min="10003" max="10240" width="9" style="1"/>
    <col min="10241" max="10241" width="5.625" style="1" customWidth="1"/>
    <col min="10242" max="10243" width="14.75" style="1" customWidth="1"/>
    <col min="10244" max="10244" width="2.75" style="1" customWidth="1"/>
    <col min="10245" max="10245" width="14.75" style="1" customWidth="1"/>
    <col min="10246" max="10246" width="2.75" style="1" customWidth="1"/>
    <col min="10247" max="10247" width="14.75" style="1" customWidth="1"/>
    <col min="10248" max="10248" width="2.75" style="1" customWidth="1"/>
    <col min="10249" max="10249" width="14.75" style="1" customWidth="1"/>
    <col min="10250" max="10250" width="2.75" style="1" customWidth="1"/>
    <col min="10251" max="10251" width="9" style="1"/>
    <col min="10252" max="10252" width="11.125" style="1" bestFit="1" customWidth="1"/>
    <col min="10253" max="10253" width="9.25" style="1" bestFit="1" customWidth="1"/>
    <col min="10254" max="10254" width="10.5" style="1" bestFit="1" customWidth="1"/>
    <col min="10255" max="10255" width="9.125" style="1" bestFit="1" customWidth="1"/>
    <col min="10256" max="10256" width="9.75" style="1" bestFit="1" customWidth="1"/>
    <col min="10257" max="10257" width="9.125" style="1" bestFit="1" customWidth="1"/>
    <col min="10258" max="10258" width="9.75" style="1" bestFit="1" customWidth="1"/>
    <col min="10259" max="10496" width="9" style="1"/>
    <col min="10497" max="10497" width="5.625" style="1" customWidth="1"/>
    <col min="10498" max="10499" width="14.75" style="1" customWidth="1"/>
    <col min="10500" max="10500" width="2.75" style="1" customWidth="1"/>
    <col min="10501" max="10501" width="14.75" style="1" customWidth="1"/>
    <col min="10502" max="10502" width="2.75" style="1" customWidth="1"/>
    <col min="10503" max="10503" width="14.75" style="1" customWidth="1"/>
    <col min="10504" max="10504" width="2.75" style="1" customWidth="1"/>
    <col min="10505" max="10505" width="14.75" style="1" customWidth="1"/>
    <col min="10506" max="10506" width="2.75" style="1" customWidth="1"/>
    <col min="10507" max="10507" width="9" style="1"/>
    <col min="10508" max="10508" width="11.125" style="1" bestFit="1" customWidth="1"/>
    <col min="10509" max="10509" width="9.25" style="1" bestFit="1" customWidth="1"/>
    <col min="10510" max="10510" width="10.5" style="1" bestFit="1" customWidth="1"/>
    <col min="10511" max="10511" width="9.125" style="1" bestFit="1" customWidth="1"/>
    <col min="10512" max="10512" width="9.75" style="1" bestFit="1" customWidth="1"/>
    <col min="10513" max="10513" width="9.125" style="1" bestFit="1" customWidth="1"/>
    <col min="10514" max="10514" width="9.75" style="1" bestFit="1" customWidth="1"/>
    <col min="10515" max="10752" width="9" style="1"/>
    <col min="10753" max="10753" width="5.625" style="1" customWidth="1"/>
    <col min="10754" max="10755" width="14.75" style="1" customWidth="1"/>
    <col min="10756" max="10756" width="2.75" style="1" customWidth="1"/>
    <col min="10757" max="10757" width="14.75" style="1" customWidth="1"/>
    <col min="10758" max="10758" width="2.75" style="1" customWidth="1"/>
    <col min="10759" max="10759" width="14.75" style="1" customWidth="1"/>
    <col min="10760" max="10760" width="2.75" style="1" customWidth="1"/>
    <col min="10761" max="10761" width="14.75" style="1" customWidth="1"/>
    <col min="10762" max="10762" width="2.75" style="1" customWidth="1"/>
    <col min="10763" max="10763" width="9" style="1"/>
    <col min="10764" max="10764" width="11.125" style="1" bestFit="1" customWidth="1"/>
    <col min="10765" max="10765" width="9.25" style="1" bestFit="1" customWidth="1"/>
    <col min="10766" max="10766" width="10.5" style="1" bestFit="1" customWidth="1"/>
    <col min="10767" max="10767" width="9.125" style="1" bestFit="1" customWidth="1"/>
    <col min="10768" max="10768" width="9.75" style="1" bestFit="1" customWidth="1"/>
    <col min="10769" max="10769" width="9.125" style="1" bestFit="1" customWidth="1"/>
    <col min="10770" max="10770" width="9.75" style="1" bestFit="1" customWidth="1"/>
    <col min="10771" max="11008" width="9" style="1"/>
    <col min="11009" max="11009" width="5.625" style="1" customWidth="1"/>
    <col min="11010" max="11011" width="14.75" style="1" customWidth="1"/>
    <col min="11012" max="11012" width="2.75" style="1" customWidth="1"/>
    <col min="11013" max="11013" width="14.75" style="1" customWidth="1"/>
    <col min="11014" max="11014" width="2.75" style="1" customWidth="1"/>
    <col min="11015" max="11015" width="14.75" style="1" customWidth="1"/>
    <col min="11016" max="11016" width="2.75" style="1" customWidth="1"/>
    <col min="11017" max="11017" width="14.75" style="1" customWidth="1"/>
    <col min="11018" max="11018" width="2.75" style="1" customWidth="1"/>
    <col min="11019" max="11019" width="9" style="1"/>
    <col min="11020" max="11020" width="11.125" style="1" bestFit="1" customWidth="1"/>
    <col min="11021" max="11021" width="9.25" style="1" bestFit="1" customWidth="1"/>
    <col min="11022" max="11022" width="10.5" style="1" bestFit="1" customWidth="1"/>
    <col min="11023" max="11023" width="9.125" style="1" bestFit="1" customWidth="1"/>
    <col min="11024" max="11024" width="9.75" style="1" bestFit="1" customWidth="1"/>
    <col min="11025" max="11025" width="9.125" style="1" bestFit="1" customWidth="1"/>
    <col min="11026" max="11026" width="9.75" style="1" bestFit="1" customWidth="1"/>
    <col min="11027" max="11264" width="9" style="1"/>
    <col min="11265" max="11265" width="5.625" style="1" customWidth="1"/>
    <col min="11266" max="11267" width="14.75" style="1" customWidth="1"/>
    <col min="11268" max="11268" width="2.75" style="1" customWidth="1"/>
    <col min="11269" max="11269" width="14.75" style="1" customWidth="1"/>
    <col min="11270" max="11270" width="2.75" style="1" customWidth="1"/>
    <col min="11271" max="11271" width="14.75" style="1" customWidth="1"/>
    <col min="11272" max="11272" width="2.75" style="1" customWidth="1"/>
    <col min="11273" max="11273" width="14.75" style="1" customWidth="1"/>
    <col min="11274" max="11274" width="2.75" style="1" customWidth="1"/>
    <col min="11275" max="11275" width="9" style="1"/>
    <col min="11276" max="11276" width="11.125" style="1" bestFit="1" customWidth="1"/>
    <col min="11277" max="11277" width="9.25" style="1" bestFit="1" customWidth="1"/>
    <col min="11278" max="11278" width="10.5" style="1" bestFit="1" customWidth="1"/>
    <col min="11279" max="11279" width="9.125" style="1" bestFit="1" customWidth="1"/>
    <col min="11280" max="11280" width="9.75" style="1" bestFit="1" customWidth="1"/>
    <col min="11281" max="11281" width="9.125" style="1" bestFit="1" customWidth="1"/>
    <col min="11282" max="11282" width="9.75" style="1" bestFit="1" customWidth="1"/>
    <col min="11283" max="11520" width="9" style="1"/>
    <col min="11521" max="11521" width="5.625" style="1" customWidth="1"/>
    <col min="11522" max="11523" width="14.75" style="1" customWidth="1"/>
    <col min="11524" max="11524" width="2.75" style="1" customWidth="1"/>
    <col min="11525" max="11525" width="14.75" style="1" customWidth="1"/>
    <col min="11526" max="11526" width="2.75" style="1" customWidth="1"/>
    <col min="11527" max="11527" width="14.75" style="1" customWidth="1"/>
    <col min="11528" max="11528" width="2.75" style="1" customWidth="1"/>
    <col min="11529" max="11529" width="14.75" style="1" customWidth="1"/>
    <col min="11530" max="11530" width="2.75" style="1" customWidth="1"/>
    <col min="11531" max="11531" width="9" style="1"/>
    <col min="11532" max="11532" width="11.125" style="1" bestFit="1" customWidth="1"/>
    <col min="11533" max="11533" width="9.25" style="1" bestFit="1" customWidth="1"/>
    <col min="11534" max="11534" width="10.5" style="1" bestFit="1" customWidth="1"/>
    <col min="11535" max="11535" width="9.125" style="1" bestFit="1" customWidth="1"/>
    <col min="11536" max="11536" width="9.75" style="1" bestFit="1" customWidth="1"/>
    <col min="11537" max="11537" width="9.125" style="1" bestFit="1" customWidth="1"/>
    <col min="11538" max="11538" width="9.75" style="1" bestFit="1" customWidth="1"/>
    <col min="11539" max="11776" width="9" style="1"/>
    <col min="11777" max="11777" width="5.625" style="1" customWidth="1"/>
    <col min="11778" max="11779" width="14.75" style="1" customWidth="1"/>
    <col min="11780" max="11780" width="2.75" style="1" customWidth="1"/>
    <col min="11781" max="11781" width="14.75" style="1" customWidth="1"/>
    <col min="11782" max="11782" width="2.75" style="1" customWidth="1"/>
    <col min="11783" max="11783" width="14.75" style="1" customWidth="1"/>
    <col min="11784" max="11784" width="2.75" style="1" customWidth="1"/>
    <col min="11785" max="11785" width="14.75" style="1" customWidth="1"/>
    <col min="11786" max="11786" width="2.75" style="1" customWidth="1"/>
    <col min="11787" max="11787" width="9" style="1"/>
    <col min="11788" max="11788" width="11.125" style="1" bestFit="1" customWidth="1"/>
    <col min="11789" max="11789" width="9.25" style="1" bestFit="1" customWidth="1"/>
    <col min="11790" max="11790" width="10.5" style="1" bestFit="1" customWidth="1"/>
    <col min="11791" max="11791" width="9.125" style="1" bestFit="1" customWidth="1"/>
    <col min="11792" max="11792" width="9.75" style="1" bestFit="1" customWidth="1"/>
    <col min="11793" max="11793" width="9.125" style="1" bestFit="1" customWidth="1"/>
    <col min="11794" max="11794" width="9.75" style="1" bestFit="1" customWidth="1"/>
    <col min="11795" max="12032" width="9" style="1"/>
    <col min="12033" max="12033" width="5.625" style="1" customWidth="1"/>
    <col min="12034" max="12035" width="14.75" style="1" customWidth="1"/>
    <col min="12036" max="12036" width="2.75" style="1" customWidth="1"/>
    <col min="12037" max="12037" width="14.75" style="1" customWidth="1"/>
    <col min="12038" max="12038" width="2.75" style="1" customWidth="1"/>
    <col min="12039" max="12039" width="14.75" style="1" customWidth="1"/>
    <col min="12040" max="12040" width="2.75" style="1" customWidth="1"/>
    <col min="12041" max="12041" width="14.75" style="1" customWidth="1"/>
    <col min="12042" max="12042" width="2.75" style="1" customWidth="1"/>
    <col min="12043" max="12043" width="9" style="1"/>
    <col min="12044" max="12044" width="11.125" style="1" bestFit="1" customWidth="1"/>
    <col min="12045" max="12045" width="9.25" style="1" bestFit="1" customWidth="1"/>
    <col min="12046" max="12046" width="10.5" style="1" bestFit="1" customWidth="1"/>
    <col min="12047" max="12047" width="9.125" style="1" bestFit="1" customWidth="1"/>
    <col min="12048" max="12048" width="9.75" style="1" bestFit="1" customWidth="1"/>
    <col min="12049" max="12049" width="9.125" style="1" bestFit="1" customWidth="1"/>
    <col min="12050" max="12050" width="9.75" style="1" bestFit="1" customWidth="1"/>
    <col min="12051" max="12288" width="9" style="1"/>
    <col min="12289" max="12289" width="5.625" style="1" customWidth="1"/>
    <col min="12290" max="12291" width="14.75" style="1" customWidth="1"/>
    <col min="12292" max="12292" width="2.75" style="1" customWidth="1"/>
    <col min="12293" max="12293" width="14.75" style="1" customWidth="1"/>
    <col min="12294" max="12294" width="2.75" style="1" customWidth="1"/>
    <col min="12295" max="12295" width="14.75" style="1" customWidth="1"/>
    <col min="12296" max="12296" width="2.75" style="1" customWidth="1"/>
    <col min="12297" max="12297" width="14.75" style="1" customWidth="1"/>
    <col min="12298" max="12298" width="2.75" style="1" customWidth="1"/>
    <col min="12299" max="12299" width="9" style="1"/>
    <col min="12300" max="12300" width="11.125" style="1" bestFit="1" customWidth="1"/>
    <col min="12301" max="12301" width="9.25" style="1" bestFit="1" customWidth="1"/>
    <col min="12302" max="12302" width="10.5" style="1" bestFit="1" customWidth="1"/>
    <col min="12303" max="12303" width="9.125" style="1" bestFit="1" customWidth="1"/>
    <col min="12304" max="12304" width="9.75" style="1" bestFit="1" customWidth="1"/>
    <col min="12305" max="12305" width="9.125" style="1" bestFit="1" customWidth="1"/>
    <col min="12306" max="12306" width="9.75" style="1" bestFit="1" customWidth="1"/>
    <col min="12307" max="12544" width="9" style="1"/>
    <col min="12545" max="12545" width="5.625" style="1" customWidth="1"/>
    <col min="12546" max="12547" width="14.75" style="1" customWidth="1"/>
    <col min="12548" max="12548" width="2.75" style="1" customWidth="1"/>
    <col min="12549" max="12549" width="14.75" style="1" customWidth="1"/>
    <col min="12550" max="12550" width="2.75" style="1" customWidth="1"/>
    <col min="12551" max="12551" width="14.75" style="1" customWidth="1"/>
    <col min="12552" max="12552" width="2.75" style="1" customWidth="1"/>
    <col min="12553" max="12553" width="14.75" style="1" customWidth="1"/>
    <col min="12554" max="12554" width="2.75" style="1" customWidth="1"/>
    <col min="12555" max="12555" width="9" style="1"/>
    <col min="12556" max="12556" width="11.125" style="1" bestFit="1" customWidth="1"/>
    <col min="12557" max="12557" width="9.25" style="1" bestFit="1" customWidth="1"/>
    <col min="12558" max="12558" width="10.5" style="1" bestFit="1" customWidth="1"/>
    <col min="12559" max="12559" width="9.125" style="1" bestFit="1" customWidth="1"/>
    <col min="12560" max="12560" width="9.75" style="1" bestFit="1" customWidth="1"/>
    <col min="12561" max="12561" width="9.125" style="1" bestFit="1" customWidth="1"/>
    <col min="12562" max="12562" width="9.75" style="1" bestFit="1" customWidth="1"/>
    <col min="12563" max="12800" width="9" style="1"/>
    <col min="12801" max="12801" width="5.625" style="1" customWidth="1"/>
    <col min="12802" max="12803" width="14.75" style="1" customWidth="1"/>
    <col min="12804" max="12804" width="2.75" style="1" customWidth="1"/>
    <col min="12805" max="12805" width="14.75" style="1" customWidth="1"/>
    <col min="12806" max="12806" width="2.75" style="1" customWidth="1"/>
    <col min="12807" max="12807" width="14.75" style="1" customWidth="1"/>
    <col min="12808" max="12808" width="2.75" style="1" customWidth="1"/>
    <col min="12809" max="12809" width="14.75" style="1" customWidth="1"/>
    <col min="12810" max="12810" width="2.75" style="1" customWidth="1"/>
    <col min="12811" max="12811" width="9" style="1"/>
    <col min="12812" max="12812" width="11.125" style="1" bestFit="1" customWidth="1"/>
    <col min="12813" max="12813" width="9.25" style="1" bestFit="1" customWidth="1"/>
    <col min="12814" max="12814" width="10.5" style="1" bestFit="1" customWidth="1"/>
    <col min="12815" max="12815" width="9.125" style="1" bestFit="1" customWidth="1"/>
    <col min="12816" max="12816" width="9.75" style="1" bestFit="1" customWidth="1"/>
    <col min="12817" max="12817" width="9.125" style="1" bestFit="1" customWidth="1"/>
    <col min="12818" max="12818" width="9.75" style="1" bestFit="1" customWidth="1"/>
    <col min="12819" max="13056" width="9" style="1"/>
    <col min="13057" max="13057" width="5.625" style="1" customWidth="1"/>
    <col min="13058" max="13059" width="14.75" style="1" customWidth="1"/>
    <col min="13060" max="13060" width="2.75" style="1" customWidth="1"/>
    <col min="13061" max="13061" width="14.75" style="1" customWidth="1"/>
    <col min="13062" max="13062" width="2.75" style="1" customWidth="1"/>
    <col min="13063" max="13063" width="14.75" style="1" customWidth="1"/>
    <col min="13064" max="13064" width="2.75" style="1" customWidth="1"/>
    <col min="13065" max="13065" width="14.75" style="1" customWidth="1"/>
    <col min="13066" max="13066" width="2.75" style="1" customWidth="1"/>
    <col min="13067" max="13067" width="9" style="1"/>
    <col min="13068" max="13068" width="11.125" style="1" bestFit="1" customWidth="1"/>
    <col min="13069" max="13069" width="9.25" style="1" bestFit="1" customWidth="1"/>
    <col min="13070" max="13070" width="10.5" style="1" bestFit="1" customWidth="1"/>
    <col min="13071" max="13071" width="9.125" style="1" bestFit="1" customWidth="1"/>
    <col min="13072" max="13072" width="9.75" style="1" bestFit="1" customWidth="1"/>
    <col min="13073" max="13073" width="9.125" style="1" bestFit="1" customWidth="1"/>
    <col min="13074" max="13074" width="9.75" style="1" bestFit="1" customWidth="1"/>
    <col min="13075" max="13312" width="9" style="1"/>
    <col min="13313" max="13313" width="5.625" style="1" customWidth="1"/>
    <col min="13314" max="13315" width="14.75" style="1" customWidth="1"/>
    <col min="13316" max="13316" width="2.75" style="1" customWidth="1"/>
    <col min="13317" max="13317" width="14.75" style="1" customWidth="1"/>
    <col min="13318" max="13318" width="2.75" style="1" customWidth="1"/>
    <col min="13319" max="13319" width="14.75" style="1" customWidth="1"/>
    <col min="13320" max="13320" width="2.75" style="1" customWidth="1"/>
    <col min="13321" max="13321" width="14.75" style="1" customWidth="1"/>
    <col min="13322" max="13322" width="2.75" style="1" customWidth="1"/>
    <col min="13323" max="13323" width="9" style="1"/>
    <col min="13324" max="13324" width="11.125" style="1" bestFit="1" customWidth="1"/>
    <col min="13325" max="13325" width="9.25" style="1" bestFit="1" customWidth="1"/>
    <col min="13326" max="13326" width="10.5" style="1" bestFit="1" customWidth="1"/>
    <col min="13327" max="13327" width="9.125" style="1" bestFit="1" customWidth="1"/>
    <col min="13328" max="13328" width="9.75" style="1" bestFit="1" customWidth="1"/>
    <col min="13329" max="13329" width="9.125" style="1" bestFit="1" customWidth="1"/>
    <col min="13330" max="13330" width="9.75" style="1" bestFit="1" customWidth="1"/>
    <col min="13331" max="13568" width="9" style="1"/>
    <col min="13569" max="13569" width="5.625" style="1" customWidth="1"/>
    <col min="13570" max="13571" width="14.75" style="1" customWidth="1"/>
    <col min="13572" max="13572" width="2.75" style="1" customWidth="1"/>
    <col min="13573" max="13573" width="14.75" style="1" customWidth="1"/>
    <col min="13574" max="13574" width="2.75" style="1" customWidth="1"/>
    <col min="13575" max="13575" width="14.75" style="1" customWidth="1"/>
    <col min="13576" max="13576" width="2.75" style="1" customWidth="1"/>
    <col min="13577" max="13577" width="14.75" style="1" customWidth="1"/>
    <col min="13578" max="13578" width="2.75" style="1" customWidth="1"/>
    <col min="13579" max="13579" width="9" style="1"/>
    <col min="13580" max="13580" width="11.125" style="1" bestFit="1" customWidth="1"/>
    <col min="13581" max="13581" width="9.25" style="1" bestFit="1" customWidth="1"/>
    <col min="13582" max="13582" width="10.5" style="1" bestFit="1" customWidth="1"/>
    <col min="13583" max="13583" width="9.125" style="1" bestFit="1" customWidth="1"/>
    <col min="13584" max="13584" width="9.75" style="1" bestFit="1" customWidth="1"/>
    <col min="13585" max="13585" width="9.125" style="1" bestFit="1" customWidth="1"/>
    <col min="13586" max="13586" width="9.75" style="1" bestFit="1" customWidth="1"/>
    <col min="13587" max="13824" width="9" style="1"/>
    <col min="13825" max="13825" width="5.625" style="1" customWidth="1"/>
    <col min="13826" max="13827" width="14.75" style="1" customWidth="1"/>
    <col min="13828" max="13828" width="2.75" style="1" customWidth="1"/>
    <col min="13829" max="13829" width="14.75" style="1" customWidth="1"/>
    <col min="13830" max="13830" width="2.75" style="1" customWidth="1"/>
    <col min="13831" max="13831" width="14.75" style="1" customWidth="1"/>
    <col min="13832" max="13832" width="2.75" style="1" customWidth="1"/>
    <col min="13833" max="13833" width="14.75" style="1" customWidth="1"/>
    <col min="13834" max="13834" width="2.75" style="1" customWidth="1"/>
    <col min="13835" max="13835" width="9" style="1"/>
    <col min="13836" max="13836" width="11.125" style="1" bestFit="1" customWidth="1"/>
    <col min="13837" max="13837" width="9.25" style="1" bestFit="1" customWidth="1"/>
    <col min="13838" max="13838" width="10.5" style="1" bestFit="1" customWidth="1"/>
    <col min="13839" max="13839" width="9.125" style="1" bestFit="1" customWidth="1"/>
    <col min="13840" max="13840" width="9.75" style="1" bestFit="1" customWidth="1"/>
    <col min="13841" max="13841" width="9.125" style="1" bestFit="1" customWidth="1"/>
    <col min="13842" max="13842" width="9.75" style="1" bestFit="1" customWidth="1"/>
    <col min="13843" max="14080" width="9" style="1"/>
    <col min="14081" max="14081" width="5.625" style="1" customWidth="1"/>
    <col min="14082" max="14083" width="14.75" style="1" customWidth="1"/>
    <col min="14084" max="14084" width="2.75" style="1" customWidth="1"/>
    <col min="14085" max="14085" width="14.75" style="1" customWidth="1"/>
    <col min="14086" max="14086" width="2.75" style="1" customWidth="1"/>
    <col min="14087" max="14087" width="14.75" style="1" customWidth="1"/>
    <col min="14088" max="14088" width="2.75" style="1" customWidth="1"/>
    <col min="14089" max="14089" width="14.75" style="1" customWidth="1"/>
    <col min="14090" max="14090" width="2.75" style="1" customWidth="1"/>
    <col min="14091" max="14091" width="9" style="1"/>
    <col min="14092" max="14092" width="11.125" style="1" bestFit="1" customWidth="1"/>
    <col min="14093" max="14093" width="9.25" style="1" bestFit="1" customWidth="1"/>
    <col min="14094" max="14094" width="10.5" style="1" bestFit="1" customWidth="1"/>
    <col min="14095" max="14095" width="9.125" style="1" bestFit="1" customWidth="1"/>
    <col min="14096" max="14096" width="9.75" style="1" bestFit="1" customWidth="1"/>
    <col min="14097" max="14097" width="9.125" style="1" bestFit="1" customWidth="1"/>
    <col min="14098" max="14098" width="9.75" style="1" bestFit="1" customWidth="1"/>
    <col min="14099" max="14336" width="9" style="1"/>
    <col min="14337" max="14337" width="5.625" style="1" customWidth="1"/>
    <col min="14338" max="14339" width="14.75" style="1" customWidth="1"/>
    <col min="14340" max="14340" width="2.75" style="1" customWidth="1"/>
    <col min="14341" max="14341" width="14.75" style="1" customWidth="1"/>
    <col min="14342" max="14342" width="2.75" style="1" customWidth="1"/>
    <col min="14343" max="14343" width="14.75" style="1" customWidth="1"/>
    <col min="14344" max="14344" width="2.75" style="1" customWidth="1"/>
    <col min="14345" max="14345" width="14.75" style="1" customWidth="1"/>
    <col min="14346" max="14346" width="2.75" style="1" customWidth="1"/>
    <col min="14347" max="14347" width="9" style="1"/>
    <col min="14348" max="14348" width="11.125" style="1" bestFit="1" customWidth="1"/>
    <col min="14349" max="14349" width="9.25" style="1" bestFit="1" customWidth="1"/>
    <col min="14350" max="14350" width="10.5" style="1" bestFit="1" customWidth="1"/>
    <col min="14351" max="14351" width="9.125" style="1" bestFit="1" customWidth="1"/>
    <col min="14352" max="14352" width="9.75" style="1" bestFit="1" customWidth="1"/>
    <col min="14353" max="14353" width="9.125" style="1" bestFit="1" customWidth="1"/>
    <col min="14354" max="14354" width="9.75" style="1" bestFit="1" customWidth="1"/>
    <col min="14355" max="14592" width="9" style="1"/>
    <col min="14593" max="14593" width="5.625" style="1" customWidth="1"/>
    <col min="14594" max="14595" width="14.75" style="1" customWidth="1"/>
    <col min="14596" max="14596" width="2.75" style="1" customWidth="1"/>
    <col min="14597" max="14597" width="14.75" style="1" customWidth="1"/>
    <col min="14598" max="14598" width="2.75" style="1" customWidth="1"/>
    <col min="14599" max="14599" width="14.75" style="1" customWidth="1"/>
    <col min="14600" max="14600" width="2.75" style="1" customWidth="1"/>
    <col min="14601" max="14601" width="14.75" style="1" customWidth="1"/>
    <col min="14602" max="14602" width="2.75" style="1" customWidth="1"/>
    <col min="14603" max="14603" width="9" style="1"/>
    <col min="14604" max="14604" width="11.125" style="1" bestFit="1" customWidth="1"/>
    <col min="14605" max="14605" width="9.25" style="1" bestFit="1" customWidth="1"/>
    <col min="14606" max="14606" width="10.5" style="1" bestFit="1" customWidth="1"/>
    <col min="14607" max="14607" width="9.125" style="1" bestFit="1" customWidth="1"/>
    <col min="14608" max="14608" width="9.75" style="1" bestFit="1" customWidth="1"/>
    <col min="14609" max="14609" width="9.125" style="1" bestFit="1" customWidth="1"/>
    <col min="14610" max="14610" width="9.75" style="1" bestFit="1" customWidth="1"/>
    <col min="14611" max="14848" width="9" style="1"/>
    <col min="14849" max="14849" width="5.625" style="1" customWidth="1"/>
    <col min="14850" max="14851" width="14.75" style="1" customWidth="1"/>
    <col min="14852" max="14852" width="2.75" style="1" customWidth="1"/>
    <col min="14853" max="14853" width="14.75" style="1" customWidth="1"/>
    <col min="14854" max="14854" width="2.75" style="1" customWidth="1"/>
    <col min="14855" max="14855" width="14.75" style="1" customWidth="1"/>
    <col min="14856" max="14856" width="2.75" style="1" customWidth="1"/>
    <col min="14857" max="14857" width="14.75" style="1" customWidth="1"/>
    <col min="14858" max="14858" width="2.75" style="1" customWidth="1"/>
    <col min="14859" max="14859" width="9" style="1"/>
    <col min="14860" max="14860" width="11.125" style="1" bestFit="1" customWidth="1"/>
    <col min="14861" max="14861" width="9.25" style="1" bestFit="1" customWidth="1"/>
    <col min="14862" max="14862" width="10.5" style="1" bestFit="1" customWidth="1"/>
    <col min="14863" max="14863" width="9.125" style="1" bestFit="1" customWidth="1"/>
    <col min="14864" max="14864" width="9.75" style="1" bestFit="1" customWidth="1"/>
    <col min="14865" max="14865" width="9.125" style="1" bestFit="1" customWidth="1"/>
    <col min="14866" max="14866" width="9.75" style="1" bestFit="1" customWidth="1"/>
    <col min="14867" max="15104" width="9" style="1"/>
    <col min="15105" max="15105" width="5.625" style="1" customWidth="1"/>
    <col min="15106" max="15107" width="14.75" style="1" customWidth="1"/>
    <col min="15108" max="15108" width="2.75" style="1" customWidth="1"/>
    <col min="15109" max="15109" width="14.75" style="1" customWidth="1"/>
    <col min="15110" max="15110" width="2.75" style="1" customWidth="1"/>
    <col min="15111" max="15111" width="14.75" style="1" customWidth="1"/>
    <col min="15112" max="15112" width="2.75" style="1" customWidth="1"/>
    <col min="15113" max="15113" width="14.75" style="1" customWidth="1"/>
    <col min="15114" max="15114" width="2.75" style="1" customWidth="1"/>
    <col min="15115" max="15115" width="9" style="1"/>
    <col min="15116" max="15116" width="11.125" style="1" bestFit="1" customWidth="1"/>
    <col min="15117" max="15117" width="9.25" style="1" bestFit="1" customWidth="1"/>
    <col min="15118" max="15118" width="10.5" style="1" bestFit="1" customWidth="1"/>
    <col min="15119" max="15119" width="9.125" style="1" bestFit="1" customWidth="1"/>
    <col min="15120" max="15120" width="9.75" style="1" bestFit="1" customWidth="1"/>
    <col min="15121" max="15121" width="9.125" style="1" bestFit="1" customWidth="1"/>
    <col min="15122" max="15122" width="9.75" style="1" bestFit="1" customWidth="1"/>
    <col min="15123" max="15360" width="9" style="1"/>
    <col min="15361" max="15361" width="5.625" style="1" customWidth="1"/>
    <col min="15362" max="15363" width="14.75" style="1" customWidth="1"/>
    <col min="15364" max="15364" width="2.75" style="1" customWidth="1"/>
    <col min="15365" max="15365" width="14.75" style="1" customWidth="1"/>
    <col min="15366" max="15366" width="2.75" style="1" customWidth="1"/>
    <col min="15367" max="15367" width="14.75" style="1" customWidth="1"/>
    <col min="15368" max="15368" width="2.75" style="1" customWidth="1"/>
    <col min="15369" max="15369" width="14.75" style="1" customWidth="1"/>
    <col min="15370" max="15370" width="2.75" style="1" customWidth="1"/>
    <col min="15371" max="15371" width="9" style="1"/>
    <col min="15372" max="15372" width="11.125" style="1" bestFit="1" customWidth="1"/>
    <col min="15373" max="15373" width="9.25" style="1" bestFit="1" customWidth="1"/>
    <col min="15374" max="15374" width="10.5" style="1" bestFit="1" customWidth="1"/>
    <col min="15375" max="15375" width="9.125" style="1" bestFit="1" customWidth="1"/>
    <col min="15376" max="15376" width="9.75" style="1" bestFit="1" customWidth="1"/>
    <col min="15377" max="15377" width="9.125" style="1" bestFit="1" customWidth="1"/>
    <col min="15378" max="15378" width="9.75" style="1" bestFit="1" customWidth="1"/>
    <col min="15379" max="15616" width="9" style="1"/>
    <col min="15617" max="15617" width="5.625" style="1" customWidth="1"/>
    <col min="15618" max="15619" width="14.75" style="1" customWidth="1"/>
    <col min="15620" max="15620" width="2.75" style="1" customWidth="1"/>
    <col min="15621" max="15621" width="14.75" style="1" customWidth="1"/>
    <col min="15622" max="15622" width="2.75" style="1" customWidth="1"/>
    <col min="15623" max="15623" width="14.75" style="1" customWidth="1"/>
    <col min="15624" max="15624" width="2.75" style="1" customWidth="1"/>
    <col min="15625" max="15625" width="14.75" style="1" customWidth="1"/>
    <col min="15626" max="15626" width="2.75" style="1" customWidth="1"/>
    <col min="15627" max="15627" width="9" style="1"/>
    <col min="15628" max="15628" width="11.125" style="1" bestFit="1" customWidth="1"/>
    <col min="15629" max="15629" width="9.25" style="1" bestFit="1" customWidth="1"/>
    <col min="15630" max="15630" width="10.5" style="1" bestFit="1" customWidth="1"/>
    <col min="15631" max="15631" width="9.125" style="1" bestFit="1" customWidth="1"/>
    <col min="15632" max="15632" width="9.75" style="1" bestFit="1" customWidth="1"/>
    <col min="15633" max="15633" width="9.125" style="1" bestFit="1" customWidth="1"/>
    <col min="15634" max="15634" width="9.75" style="1" bestFit="1" customWidth="1"/>
    <col min="15635" max="15872" width="9" style="1"/>
    <col min="15873" max="15873" width="5.625" style="1" customWidth="1"/>
    <col min="15874" max="15875" width="14.75" style="1" customWidth="1"/>
    <col min="15876" max="15876" width="2.75" style="1" customWidth="1"/>
    <col min="15877" max="15877" width="14.75" style="1" customWidth="1"/>
    <col min="15878" max="15878" width="2.75" style="1" customWidth="1"/>
    <col min="15879" max="15879" width="14.75" style="1" customWidth="1"/>
    <col min="15880" max="15880" width="2.75" style="1" customWidth="1"/>
    <col min="15881" max="15881" width="14.75" style="1" customWidth="1"/>
    <col min="15882" max="15882" width="2.75" style="1" customWidth="1"/>
    <col min="15883" max="15883" width="9" style="1"/>
    <col min="15884" max="15884" width="11.125" style="1" bestFit="1" customWidth="1"/>
    <col min="15885" max="15885" width="9.25" style="1" bestFit="1" customWidth="1"/>
    <col min="15886" max="15886" width="10.5" style="1" bestFit="1" customWidth="1"/>
    <col min="15887" max="15887" width="9.125" style="1" bestFit="1" customWidth="1"/>
    <col min="15888" max="15888" width="9.75" style="1" bestFit="1" customWidth="1"/>
    <col min="15889" max="15889" width="9.125" style="1" bestFit="1" customWidth="1"/>
    <col min="15890" max="15890" width="9.75" style="1" bestFit="1" customWidth="1"/>
    <col min="15891" max="16128" width="9" style="1"/>
    <col min="16129" max="16129" width="5.625" style="1" customWidth="1"/>
    <col min="16130" max="16131" width="14.75" style="1" customWidth="1"/>
    <col min="16132" max="16132" width="2.75" style="1" customWidth="1"/>
    <col min="16133" max="16133" width="14.75" style="1" customWidth="1"/>
    <col min="16134" max="16134" width="2.75" style="1" customWidth="1"/>
    <col min="16135" max="16135" width="14.75" style="1" customWidth="1"/>
    <col min="16136" max="16136" width="2.75" style="1" customWidth="1"/>
    <col min="16137" max="16137" width="14.75" style="1" customWidth="1"/>
    <col min="16138" max="16138" width="2.75" style="1" customWidth="1"/>
    <col min="16139" max="16139" width="9" style="1"/>
    <col min="16140" max="16140" width="11.125" style="1" bestFit="1" customWidth="1"/>
    <col min="16141" max="16141" width="9.25" style="1" bestFit="1" customWidth="1"/>
    <col min="16142" max="16142" width="10.5" style="1" bestFit="1" customWidth="1"/>
    <col min="16143" max="16143" width="9.125" style="1" bestFit="1" customWidth="1"/>
    <col min="16144" max="16144" width="9.75" style="1" bestFit="1" customWidth="1"/>
    <col min="16145" max="16145" width="9.125" style="1" bestFit="1" customWidth="1"/>
    <col min="16146" max="16146" width="9.75" style="1" bestFit="1" customWidth="1"/>
    <col min="16147" max="16384" width="9" style="1"/>
  </cols>
  <sheetData>
    <row r="1" spans="1:10" ht="26.25" customHeight="1">
      <c r="A1" s="2" t="s">
        <v>42</v>
      </c>
      <c r="J1" s="3" t="s">
        <v>37</v>
      </c>
    </row>
    <row r="2" spans="1:10" ht="27.6" customHeight="1">
      <c r="A2" s="99" t="s">
        <v>2</v>
      </c>
      <c r="B2" s="100"/>
      <c r="C2" s="99" t="s">
        <v>3</v>
      </c>
      <c r="D2" s="100"/>
      <c r="E2" s="103" t="s">
        <v>4</v>
      </c>
      <c r="F2" s="104"/>
      <c r="G2" s="104"/>
      <c r="H2" s="104"/>
      <c r="I2" s="104"/>
      <c r="J2" s="105"/>
    </row>
    <row r="3" spans="1:10" ht="27.6" customHeight="1">
      <c r="A3" s="101"/>
      <c r="B3" s="102"/>
      <c r="C3" s="101"/>
      <c r="D3" s="102"/>
      <c r="E3" s="106" t="s">
        <v>0</v>
      </c>
      <c r="F3" s="107"/>
      <c r="G3" s="103" t="s">
        <v>1</v>
      </c>
      <c r="H3" s="108"/>
      <c r="I3" s="103" t="s">
        <v>5</v>
      </c>
      <c r="J3" s="108"/>
    </row>
    <row r="4" spans="1:10" ht="27" customHeight="1">
      <c r="A4" s="103" t="s">
        <v>6</v>
      </c>
      <c r="B4" s="108"/>
      <c r="C4" s="36">
        <v>110975</v>
      </c>
      <c r="D4" s="37"/>
      <c r="E4" s="4">
        <v>109783</v>
      </c>
      <c r="F4" s="5"/>
      <c r="G4" s="4">
        <v>117010</v>
      </c>
      <c r="H4" s="6"/>
      <c r="I4" s="32">
        <v>226793</v>
      </c>
      <c r="J4" s="7"/>
    </row>
    <row r="5" spans="1:10" ht="21" customHeight="1">
      <c r="A5" s="109" t="s">
        <v>7</v>
      </c>
      <c r="B5" s="110"/>
      <c r="C5" s="8">
        <v>365</v>
      </c>
      <c r="D5" s="9"/>
      <c r="E5" s="10">
        <v>302</v>
      </c>
      <c r="F5" s="9"/>
      <c r="G5" s="10">
        <v>250</v>
      </c>
      <c r="H5" s="11"/>
      <c r="I5" s="43">
        <v>552</v>
      </c>
      <c r="J5" s="11"/>
    </row>
    <row r="6" spans="1:10" ht="21" customHeight="1">
      <c r="A6" s="111" t="s">
        <v>8</v>
      </c>
      <c r="B6" s="112"/>
      <c r="C6" s="8">
        <v>447</v>
      </c>
      <c r="D6" s="12"/>
      <c r="E6" s="10">
        <v>457</v>
      </c>
      <c r="F6" s="12"/>
      <c r="G6" s="10">
        <v>356</v>
      </c>
      <c r="H6" s="13"/>
      <c r="I6" s="14">
        <v>813</v>
      </c>
      <c r="J6" s="13"/>
    </row>
    <row r="7" spans="1:10" ht="21" customHeight="1">
      <c r="A7" s="113" t="s">
        <v>9</v>
      </c>
      <c r="B7" s="114"/>
      <c r="C7" s="34">
        <v>-82</v>
      </c>
      <c r="D7" s="33"/>
      <c r="E7" s="34">
        <v>-155</v>
      </c>
      <c r="F7" s="33"/>
      <c r="G7" s="34">
        <v>-106</v>
      </c>
      <c r="H7" s="33"/>
      <c r="I7" s="10">
        <v>-261</v>
      </c>
      <c r="J7" s="15"/>
    </row>
    <row r="8" spans="1:10" ht="27" customHeight="1">
      <c r="A8" s="103" t="s">
        <v>10</v>
      </c>
      <c r="B8" s="108"/>
      <c r="C8" s="4">
        <v>110893</v>
      </c>
      <c r="D8" s="5"/>
      <c r="E8" s="4">
        <v>109628</v>
      </c>
      <c r="F8" s="5"/>
      <c r="G8" s="4">
        <v>116904</v>
      </c>
      <c r="H8" s="6"/>
      <c r="I8" s="32">
        <v>226532</v>
      </c>
      <c r="J8" s="6"/>
    </row>
    <row r="9" spans="1:10" ht="19.5" customHeight="1">
      <c r="A9" s="96" t="s">
        <v>39</v>
      </c>
      <c r="B9" s="24" t="s">
        <v>11</v>
      </c>
      <c r="C9" s="25">
        <v>27363</v>
      </c>
      <c r="D9" s="26"/>
      <c r="E9" s="16">
        <v>24685</v>
      </c>
      <c r="F9" s="17"/>
      <c r="G9" s="16">
        <v>25618</v>
      </c>
      <c r="H9" s="18"/>
      <c r="I9" s="35">
        <v>50303</v>
      </c>
      <c r="J9" s="18"/>
    </row>
    <row r="10" spans="1:10" ht="19.5" customHeight="1">
      <c r="A10" s="97"/>
      <c r="B10" s="22" t="s">
        <v>12</v>
      </c>
      <c r="C10" s="27">
        <v>4999</v>
      </c>
      <c r="D10" s="28"/>
      <c r="E10" s="19">
        <v>4992</v>
      </c>
      <c r="F10" s="20"/>
      <c r="G10" s="19">
        <v>5366</v>
      </c>
      <c r="H10" s="13"/>
      <c r="I10" s="14">
        <v>10358</v>
      </c>
      <c r="J10" s="13"/>
    </row>
    <row r="11" spans="1:10" ht="19.5" customHeight="1">
      <c r="A11" s="97"/>
      <c r="B11" s="22" t="s">
        <v>13</v>
      </c>
      <c r="C11" s="27">
        <v>2566</v>
      </c>
      <c r="D11" s="28"/>
      <c r="E11" s="19">
        <v>2205</v>
      </c>
      <c r="F11" s="20"/>
      <c r="G11" s="19">
        <v>2442</v>
      </c>
      <c r="H11" s="13"/>
      <c r="I11" s="14">
        <v>4647</v>
      </c>
      <c r="J11" s="13"/>
    </row>
    <row r="12" spans="1:10" ht="19.5" customHeight="1">
      <c r="A12" s="97"/>
      <c r="B12" s="22" t="s">
        <v>14</v>
      </c>
      <c r="C12" s="27">
        <v>7784</v>
      </c>
      <c r="D12" s="28"/>
      <c r="E12" s="19">
        <v>7501</v>
      </c>
      <c r="F12" s="20"/>
      <c r="G12" s="19">
        <v>8053</v>
      </c>
      <c r="H12" s="13"/>
      <c r="I12" s="14">
        <v>15554</v>
      </c>
      <c r="J12" s="13"/>
    </row>
    <row r="13" spans="1:10" ht="19.5" customHeight="1">
      <c r="A13" s="97"/>
      <c r="B13" s="22" t="s">
        <v>15</v>
      </c>
      <c r="C13" s="27">
        <v>21373</v>
      </c>
      <c r="D13" s="28"/>
      <c r="E13" s="19">
        <v>22945</v>
      </c>
      <c r="F13" s="20"/>
      <c r="G13" s="19">
        <v>23941</v>
      </c>
      <c r="H13" s="13"/>
      <c r="I13" s="14">
        <v>46886</v>
      </c>
      <c r="J13" s="13"/>
    </row>
    <row r="14" spans="1:10" ht="19.5" customHeight="1">
      <c r="A14" s="97"/>
      <c r="B14" s="22" t="s">
        <v>16</v>
      </c>
      <c r="C14" s="27">
        <v>3031</v>
      </c>
      <c r="D14" s="28"/>
      <c r="E14" s="19">
        <v>3026</v>
      </c>
      <c r="F14" s="20"/>
      <c r="G14" s="19">
        <v>3324</v>
      </c>
      <c r="H14" s="13"/>
      <c r="I14" s="14">
        <v>6350</v>
      </c>
      <c r="J14" s="13"/>
    </row>
    <row r="15" spans="1:10" ht="19.5" customHeight="1">
      <c r="A15" s="97"/>
      <c r="B15" s="22" t="s">
        <v>17</v>
      </c>
      <c r="C15" s="27">
        <v>3867</v>
      </c>
      <c r="D15" s="28"/>
      <c r="E15" s="19">
        <v>3580</v>
      </c>
      <c r="F15" s="20"/>
      <c r="G15" s="19">
        <v>3682</v>
      </c>
      <c r="H15" s="13"/>
      <c r="I15" s="14">
        <v>7262</v>
      </c>
      <c r="J15" s="13"/>
    </row>
    <row r="16" spans="1:10" ht="19.5" customHeight="1">
      <c r="A16" s="97"/>
      <c r="B16" s="22" t="s">
        <v>18</v>
      </c>
      <c r="C16" s="27">
        <v>1864</v>
      </c>
      <c r="D16" s="28"/>
      <c r="E16" s="19">
        <v>1898</v>
      </c>
      <c r="F16" s="20"/>
      <c r="G16" s="19">
        <v>2152</v>
      </c>
      <c r="H16" s="13"/>
      <c r="I16" s="14">
        <v>4050</v>
      </c>
      <c r="J16" s="13"/>
    </row>
    <row r="17" spans="1:10" ht="19.5" customHeight="1">
      <c r="A17" s="97"/>
      <c r="B17" s="22" t="s">
        <v>19</v>
      </c>
      <c r="C17" s="27">
        <v>14650</v>
      </c>
      <c r="D17" s="28"/>
      <c r="E17" s="19">
        <v>16095</v>
      </c>
      <c r="F17" s="20"/>
      <c r="G17" s="19">
        <v>17568</v>
      </c>
      <c r="H17" s="13"/>
      <c r="I17" s="14">
        <v>33663</v>
      </c>
      <c r="J17" s="13"/>
    </row>
    <row r="18" spans="1:10" ht="19.5" customHeight="1">
      <c r="A18" s="97"/>
      <c r="B18" s="22" t="s">
        <v>20</v>
      </c>
      <c r="C18" s="27">
        <v>2025</v>
      </c>
      <c r="D18" s="28"/>
      <c r="E18" s="19">
        <v>2424</v>
      </c>
      <c r="F18" s="13"/>
      <c r="G18" s="19">
        <v>2422</v>
      </c>
      <c r="H18" s="15"/>
      <c r="I18" s="14">
        <v>4846</v>
      </c>
      <c r="J18" s="15"/>
    </row>
    <row r="19" spans="1:10" ht="19.5" customHeight="1">
      <c r="A19" s="97"/>
      <c r="B19" s="22" t="s">
        <v>21</v>
      </c>
      <c r="C19" s="27">
        <v>762</v>
      </c>
      <c r="D19" s="28"/>
      <c r="E19" s="19">
        <v>695</v>
      </c>
      <c r="F19" s="13"/>
      <c r="G19" s="19">
        <v>744</v>
      </c>
      <c r="H19" s="15"/>
      <c r="I19" s="14">
        <v>1439</v>
      </c>
      <c r="J19" s="15"/>
    </row>
    <row r="20" spans="1:10" ht="19.5" customHeight="1">
      <c r="A20" s="97"/>
      <c r="B20" s="22" t="s">
        <v>22</v>
      </c>
      <c r="C20" s="27">
        <v>3914</v>
      </c>
      <c r="D20" s="28"/>
      <c r="E20" s="19">
        <v>4112</v>
      </c>
      <c r="F20" s="13"/>
      <c r="G20" s="19">
        <v>4337</v>
      </c>
      <c r="H20" s="15"/>
      <c r="I20" s="14">
        <v>8449</v>
      </c>
      <c r="J20" s="15"/>
    </row>
    <row r="21" spans="1:10" ht="19.5" customHeight="1">
      <c r="A21" s="97"/>
      <c r="B21" s="22" t="s">
        <v>23</v>
      </c>
      <c r="C21" s="27">
        <v>5830</v>
      </c>
      <c r="D21" s="28"/>
      <c r="E21" s="19">
        <v>5573</v>
      </c>
      <c r="F21" s="13"/>
      <c r="G21" s="19">
        <v>6159</v>
      </c>
      <c r="H21" s="15"/>
      <c r="I21" s="14">
        <v>11732</v>
      </c>
      <c r="J21" s="15"/>
    </row>
    <row r="22" spans="1:10" ht="19.5" customHeight="1">
      <c r="A22" s="97"/>
      <c r="B22" s="22" t="s">
        <v>24</v>
      </c>
      <c r="C22" s="27">
        <v>2922</v>
      </c>
      <c r="D22" s="28"/>
      <c r="E22" s="19">
        <v>2510</v>
      </c>
      <c r="F22" s="13"/>
      <c r="G22" s="19">
        <v>2791</v>
      </c>
      <c r="H22" s="15"/>
      <c r="I22" s="14">
        <v>5301</v>
      </c>
      <c r="J22" s="15"/>
    </row>
    <row r="23" spans="1:10" ht="19.5" customHeight="1">
      <c r="A23" s="97"/>
      <c r="B23" s="22" t="s">
        <v>25</v>
      </c>
      <c r="C23" s="27">
        <v>963</v>
      </c>
      <c r="D23" s="28"/>
      <c r="E23" s="19">
        <v>775</v>
      </c>
      <c r="F23" s="13"/>
      <c r="G23" s="19">
        <v>916</v>
      </c>
      <c r="H23" s="15"/>
      <c r="I23" s="14">
        <v>1691</v>
      </c>
      <c r="J23" s="15"/>
    </row>
    <row r="24" spans="1:10" ht="19.5" customHeight="1">
      <c r="A24" s="97"/>
      <c r="B24" s="22" t="s">
        <v>26</v>
      </c>
      <c r="C24" s="27">
        <v>5013</v>
      </c>
      <c r="D24" s="28"/>
      <c r="E24" s="19">
        <v>5141</v>
      </c>
      <c r="F24" s="13"/>
      <c r="G24" s="19">
        <v>5656</v>
      </c>
      <c r="H24" s="15"/>
      <c r="I24" s="14">
        <v>10797</v>
      </c>
      <c r="J24" s="15"/>
    </row>
    <row r="25" spans="1:10" ht="19.5" customHeight="1">
      <c r="A25" s="97"/>
      <c r="B25" s="22" t="s">
        <v>27</v>
      </c>
      <c r="C25" s="27">
        <v>903</v>
      </c>
      <c r="D25" s="28"/>
      <c r="E25" s="19">
        <v>646</v>
      </c>
      <c r="F25" s="13"/>
      <c r="G25" s="19">
        <v>737</v>
      </c>
      <c r="H25" s="15"/>
      <c r="I25" s="14">
        <v>1383</v>
      </c>
      <c r="J25" s="15"/>
    </row>
    <row r="26" spans="1:10" ht="19.5" customHeight="1">
      <c r="A26" s="98"/>
      <c r="B26" s="42" t="s">
        <v>36</v>
      </c>
      <c r="C26" s="29">
        <v>1064</v>
      </c>
      <c r="D26" s="30"/>
      <c r="E26" s="31">
        <v>825</v>
      </c>
      <c r="F26" s="23"/>
      <c r="G26" s="19">
        <v>996</v>
      </c>
      <c r="H26" s="15"/>
      <c r="I26" s="14">
        <v>1821</v>
      </c>
      <c r="J26" s="15"/>
    </row>
    <row r="27" spans="1:10" ht="27.6" customHeight="1">
      <c r="A27" s="119" t="s">
        <v>28</v>
      </c>
      <c r="B27" s="99" t="s">
        <v>40</v>
      </c>
      <c r="C27" s="122"/>
      <c r="D27" s="123"/>
      <c r="E27" s="124" t="s">
        <v>0</v>
      </c>
      <c r="F27" s="125"/>
      <c r="G27" s="126" t="s">
        <v>1</v>
      </c>
      <c r="H27" s="127"/>
      <c r="I27" s="126" t="s">
        <v>5</v>
      </c>
      <c r="J27" s="127"/>
    </row>
    <row r="28" spans="1:10" ht="27.6" customHeight="1">
      <c r="A28" s="120"/>
      <c r="B28" s="128" t="s">
        <v>29</v>
      </c>
      <c r="C28" s="115" t="s">
        <v>30</v>
      </c>
      <c r="D28" s="116"/>
      <c r="E28" s="21">
        <v>241</v>
      </c>
      <c r="F28" s="7"/>
      <c r="G28" s="21">
        <v>191</v>
      </c>
      <c r="H28" s="6"/>
      <c r="I28" s="32">
        <v>432</v>
      </c>
      <c r="J28" s="6"/>
    </row>
    <row r="29" spans="1:10" ht="27.6" customHeight="1">
      <c r="A29" s="120"/>
      <c r="B29" s="129"/>
      <c r="C29" s="115" t="s">
        <v>31</v>
      </c>
      <c r="D29" s="116"/>
      <c r="E29" s="21">
        <v>58</v>
      </c>
      <c r="F29" s="7"/>
      <c r="G29" s="21">
        <v>58</v>
      </c>
      <c r="H29" s="6"/>
      <c r="I29" s="32">
        <v>116</v>
      </c>
      <c r="J29" s="6"/>
    </row>
    <row r="30" spans="1:10" ht="27.6" customHeight="1">
      <c r="A30" s="120"/>
      <c r="B30" s="130"/>
      <c r="C30" s="115" t="s">
        <v>32</v>
      </c>
      <c r="D30" s="116"/>
      <c r="E30" s="21">
        <v>3</v>
      </c>
      <c r="F30" s="7"/>
      <c r="G30" s="21">
        <v>1</v>
      </c>
      <c r="H30" s="6"/>
      <c r="I30" s="32">
        <v>4</v>
      </c>
      <c r="J30" s="6"/>
    </row>
    <row r="31" spans="1:10" ht="27.6" customHeight="1">
      <c r="A31" s="120"/>
      <c r="B31" s="128" t="s">
        <v>33</v>
      </c>
      <c r="C31" s="115" t="s">
        <v>34</v>
      </c>
      <c r="D31" s="116"/>
      <c r="E31" s="21">
        <v>285</v>
      </c>
      <c r="F31" s="5"/>
      <c r="G31" s="4">
        <v>204</v>
      </c>
      <c r="H31" s="6"/>
      <c r="I31" s="32">
        <v>489</v>
      </c>
      <c r="J31" s="6"/>
    </row>
    <row r="32" spans="1:10" ht="27.6" customHeight="1">
      <c r="A32" s="120"/>
      <c r="B32" s="129"/>
      <c r="C32" s="115" t="s">
        <v>35</v>
      </c>
      <c r="D32" s="116"/>
      <c r="E32" s="21">
        <v>148</v>
      </c>
      <c r="F32" s="7"/>
      <c r="G32" s="21">
        <v>145</v>
      </c>
      <c r="H32" s="6"/>
      <c r="I32" s="32">
        <v>293</v>
      </c>
      <c r="J32" s="6"/>
    </row>
    <row r="33" spans="1:11" ht="27.6" customHeight="1">
      <c r="A33" s="121"/>
      <c r="B33" s="130"/>
      <c r="C33" s="115" t="s">
        <v>32</v>
      </c>
      <c r="D33" s="116"/>
      <c r="E33" s="21">
        <v>24</v>
      </c>
      <c r="F33" s="39"/>
      <c r="G33" s="21">
        <v>7</v>
      </c>
      <c r="H33" s="6"/>
      <c r="I33" s="32">
        <v>31</v>
      </c>
      <c r="J33" s="6"/>
      <c r="K33" s="44"/>
    </row>
    <row r="34" spans="1:11" ht="33.75" customHeight="1">
      <c r="A34" s="117" t="s">
        <v>43</v>
      </c>
      <c r="B34" s="118"/>
      <c r="C34" s="118"/>
      <c r="D34" s="118"/>
      <c r="E34" s="118"/>
      <c r="F34" s="118"/>
      <c r="G34" s="118"/>
      <c r="H34" s="118"/>
      <c r="I34" s="118"/>
      <c r="J34" s="118"/>
      <c r="K34" s="38"/>
    </row>
  </sheetData>
  <mergeCells count="26">
    <mergeCell ref="A9:A26"/>
    <mergeCell ref="A2:B3"/>
    <mergeCell ref="C2:D3"/>
    <mergeCell ref="E2:J2"/>
    <mergeCell ref="E3:F3"/>
    <mergeCell ref="G3:H3"/>
    <mergeCell ref="I3:J3"/>
    <mergeCell ref="A4:B4"/>
    <mergeCell ref="A5:B5"/>
    <mergeCell ref="A6:B6"/>
    <mergeCell ref="A7:B7"/>
    <mergeCell ref="A8:B8"/>
    <mergeCell ref="C31:D31"/>
    <mergeCell ref="C32:D32"/>
    <mergeCell ref="C33:D33"/>
    <mergeCell ref="A34:J34"/>
    <mergeCell ref="A27:A33"/>
    <mergeCell ref="B27:D27"/>
    <mergeCell ref="E27:F27"/>
    <mergeCell ref="G27:H27"/>
    <mergeCell ref="I27:J27"/>
    <mergeCell ref="B28:B30"/>
    <mergeCell ref="C28:D28"/>
    <mergeCell ref="C29:D29"/>
    <mergeCell ref="C30:D30"/>
    <mergeCell ref="B31:B33"/>
  </mergeCells>
  <phoneticPr fontId="18"/>
  <conditionalFormatting sqref="G5">
    <cfRule type="expression" dxfId="114" priority="10">
      <formula>IF(G5=SUM(G28:G30),0,1)</formula>
    </cfRule>
  </conditionalFormatting>
  <conditionalFormatting sqref="I5">
    <cfRule type="expression" dxfId="113" priority="9">
      <formula>IF(I5=SUM(I28:I30),0,1)</formula>
    </cfRule>
  </conditionalFormatting>
  <conditionalFormatting sqref="I6">
    <cfRule type="expression" dxfId="112" priority="8">
      <formula>IF(I6=SUM(I31:I33),0,1)</formula>
    </cfRule>
  </conditionalFormatting>
  <conditionalFormatting sqref="E6">
    <cfRule type="expression" dxfId="111" priority="7">
      <formula>IF(E6=SUM(E31:E33),0,1)</formula>
    </cfRule>
  </conditionalFormatting>
  <conditionalFormatting sqref="E5">
    <cfRule type="expression" dxfId="110" priority="6">
      <formula>IF(E5=SUM(E28:E30),0,1)</formula>
    </cfRule>
  </conditionalFormatting>
  <conditionalFormatting sqref="G6">
    <cfRule type="expression" dxfId="109" priority="5">
      <formula>IF(G6=SUM(G31:G33),0,1)</formula>
    </cfRule>
  </conditionalFormatting>
  <conditionalFormatting sqref="C8">
    <cfRule type="expression" dxfId="108" priority="4" stopIfTrue="1">
      <formula>IF(C8=SUM(C9:C26),0,1)</formula>
    </cfRule>
  </conditionalFormatting>
  <conditionalFormatting sqref="E8">
    <cfRule type="expression" dxfId="107" priority="3" stopIfTrue="1">
      <formula>IF(E8=SUM(E9:E26),0,1)</formula>
    </cfRule>
  </conditionalFormatting>
  <conditionalFormatting sqref="G8">
    <cfRule type="expression" dxfId="106" priority="2" stopIfTrue="1">
      <formula>IF(G8=SUM(G9:G26),0,1)</formula>
    </cfRule>
  </conditionalFormatting>
  <conditionalFormatting sqref="I8">
    <cfRule type="expression" dxfId="105" priority="1" stopIfTrue="1">
      <formula>IF(I8=SUM(I9:I26),0,1)</formula>
    </cfRule>
  </conditionalFormatting>
  <dataValidations count="1">
    <dataValidation type="custom" allowBlank="1" showInputMessage="1" showErrorMessage="1" sqref="WVK983013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C65474 IY65474 SU65474 ACQ65474 AMM65474 AWI65474 BGE65474 BQA65474 BZW65474 CJS65474 CTO65474 DDK65474 DNG65474 DXC65474 EGY65474 EQU65474 FAQ65474 FKM65474 FUI65474 GEE65474 GOA65474 GXW65474 HHS65474 HRO65474 IBK65474 ILG65474 IVC65474 JEY65474 JOU65474 JYQ65474 KIM65474 KSI65474 LCE65474 LMA65474 LVW65474 MFS65474 MPO65474 MZK65474 NJG65474 NTC65474 OCY65474 OMU65474 OWQ65474 PGM65474 PQI65474 QAE65474 QKA65474 QTW65474 RDS65474 RNO65474 RXK65474 SHG65474 SRC65474 TAY65474 TKU65474 TUQ65474 UEM65474 UOI65474 UYE65474 VIA65474 VRW65474 WBS65474 WLO65474 WVK65474 C131010 IY131010 SU131010 ACQ131010 AMM131010 AWI131010 BGE131010 BQA131010 BZW131010 CJS131010 CTO131010 DDK131010 DNG131010 DXC131010 EGY131010 EQU131010 FAQ131010 FKM131010 FUI131010 GEE131010 GOA131010 GXW131010 HHS131010 HRO131010 IBK131010 ILG131010 IVC131010 JEY131010 JOU131010 JYQ131010 KIM131010 KSI131010 LCE131010 LMA131010 LVW131010 MFS131010 MPO131010 MZK131010 NJG131010 NTC131010 OCY131010 OMU131010 OWQ131010 PGM131010 PQI131010 QAE131010 QKA131010 QTW131010 RDS131010 RNO131010 RXK131010 SHG131010 SRC131010 TAY131010 TKU131010 TUQ131010 UEM131010 UOI131010 UYE131010 VIA131010 VRW131010 WBS131010 WLO131010 WVK131010 C196546 IY196546 SU196546 ACQ196546 AMM196546 AWI196546 BGE196546 BQA196546 BZW196546 CJS196546 CTO196546 DDK196546 DNG196546 DXC196546 EGY196546 EQU196546 FAQ196546 FKM196546 FUI196546 GEE196546 GOA196546 GXW196546 HHS196546 HRO196546 IBK196546 ILG196546 IVC196546 JEY196546 JOU196546 JYQ196546 KIM196546 KSI196546 LCE196546 LMA196546 LVW196546 MFS196546 MPO196546 MZK196546 NJG196546 NTC196546 OCY196546 OMU196546 OWQ196546 PGM196546 PQI196546 QAE196546 QKA196546 QTW196546 RDS196546 RNO196546 RXK196546 SHG196546 SRC196546 TAY196546 TKU196546 TUQ196546 UEM196546 UOI196546 UYE196546 VIA196546 VRW196546 WBS196546 WLO196546 WVK196546 C262082 IY262082 SU262082 ACQ262082 AMM262082 AWI262082 BGE262082 BQA262082 BZW262082 CJS262082 CTO262082 DDK262082 DNG262082 DXC262082 EGY262082 EQU262082 FAQ262082 FKM262082 FUI262082 GEE262082 GOA262082 GXW262082 HHS262082 HRO262082 IBK262082 ILG262082 IVC262082 JEY262082 JOU262082 JYQ262082 KIM262082 KSI262082 LCE262082 LMA262082 LVW262082 MFS262082 MPO262082 MZK262082 NJG262082 NTC262082 OCY262082 OMU262082 OWQ262082 PGM262082 PQI262082 QAE262082 QKA262082 QTW262082 RDS262082 RNO262082 RXK262082 SHG262082 SRC262082 TAY262082 TKU262082 TUQ262082 UEM262082 UOI262082 UYE262082 VIA262082 VRW262082 WBS262082 WLO262082 WVK262082 C327618 IY327618 SU327618 ACQ327618 AMM327618 AWI327618 BGE327618 BQA327618 BZW327618 CJS327618 CTO327618 DDK327618 DNG327618 DXC327618 EGY327618 EQU327618 FAQ327618 FKM327618 FUI327618 GEE327618 GOA327618 GXW327618 HHS327618 HRO327618 IBK327618 ILG327618 IVC327618 JEY327618 JOU327618 JYQ327618 KIM327618 KSI327618 LCE327618 LMA327618 LVW327618 MFS327618 MPO327618 MZK327618 NJG327618 NTC327618 OCY327618 OMU327618 OWQ327618 PGM327618 PQI327618 QAE327618 QKA327618 QTW327618 RDS327618 RNO327618 RXK327618 SHG327618 SRC327618 TAY327618 TKU327618 TUQ327618 UEM327618 UOI327618 UYE327618 VIA327618 VRW327618 WBS327618 WLO327618 WVK327618 C393154 IY393154 SU393154 ACQ393154 AMM393154 AWI393154 BGE393154 BQA393154 BZW393154 CJS393154 CTO393154 DDK393154 DNG393154 DXC393154 EGY393154 EQU393154 FAQ393154 FKM393154 FUI393154 GEE393154 GOA393154 GXW393154 HHS393154 HRO393154 IBK393154 ILG393154 IVC393154 JEY393154 JOU393154 JYQ393154 KIM393154 KSI393154 LCE393154 LMA393154 LVW393154 MFS393154 MPO393154 MZK393154 NJG393154 NTC393154 OCY393154 OMU393154 OWQ393154 PGM393154 PQI393154 QAE393154 QKA393154 QTW393154 RDS393154 RNO393154 RXK393154 SHG393154 SRC393154 TAY393154 TKU393154 TUQ393154 UEM393154 UOI393154 UYE393154 VIA393154 VRW393154 WBS393154 WLO393154 WVK393154 C458690 IY458690 SU458690 ACQ458690 AMM458690 AWI458690 BGE458690 BQA458690 BZW458690 CJS458690 CTO458690 DDK458690 DNG458690 DXC458690 EGY458690 EQU458690 FAQ458690 FKM458690 FUI458690 GEE458690 GOA458690 GXW458690 HHS458690 HRO458690 IBK458690 ILG458690 IVC458690 JEY458690 JOU458690 JYQ458690 KIM458690 KSI458690 LCE458690 LMA458690 LVW458690 MFS458690 MPO458690 MZK458690 NJG458690 NTC458690 OCY458690 OMU458690 OWQ458690 PGM458690 PQI458690 QAE458690 QKA458690 QTW458690 RDS458690 RNO458690 RXK458690 SHG458690 SRC458690 TAY458690 TKU458690 TUQ458690 UEM458690 UOI458690 UYE458690 VIA458690 VRW458690 WBS458690 WLO458690 WVK458690 C524226 IY524226 SU524226 ACQ524226 AMM524226 AWI524226 BGE524226 BQA524226 BZW524226 CJS524226 CTO524226 DDK524226 DNG524226 DXC524226 EGY524226 EQU524226 FAQ524226 FKM524226 FUI524226 GEE524226 GOA524226 GXW524226 HHS524226 HRO524226 IBK524226 ILG524226 IVC524226 JEY524226 JOU524226 JYQ524226 KIM524226 KSI524226 LCE524226 LMA524226 LVW524226 MFS524226 MPO524226 MZK524226 NJG524226 NTC524226 OCY524226 OMU524226 OWQ524226 PGM524226 PQI524226 QAE524226 QKA524226 QTW524226 RDS524226 RNO524226 RXK524226 SHG524226 SRC524226 TAY524226 TKU524226 TUQ524226 UEM524226 UOI524226 UYE524226 VIA524226 VRW524226 WBS524226 WLO524226 WVK524226 C589762 IY589762 SU589762 ACQ589762 AMM589762 AWI589762 BGE589762 BQA589762 BZW589762 CJS589762 CTO589762 DDK589762 DNG589762 DXC589762 EGY589762 EQU589762 FAQ589762 FKM589762 FUI589762 GEE589762 GOA589762 GXW589762 HHS589762 HRO589762 IBK589762 ILG589762 IVC589762 JEY589762 JOU589762 JYQ589762 KIM589762 KSI589762 LCE589762 LMA589762 LVW589762 MFS589762 MPO589762 MZK589762 NJG589762 NTC589762 OCY589762 OMU589762 OWQ589762 PGM589762 PQI589762 QAE589762 QKA589762 QTW589762 RDS589762 RNO589762 RXK589762 SHG589762 SRC589762 TAY589762 TKU589762 TUQ589762 UEM589762 UOI589762 UYE589762 VIA589762 VRW589762 WBS589762 WLO589762 WVK589762 C655298 IY655298 SU655298 ACQ655298 AMM655298 AWI655298 BGE655298 BQA655298 BZW655298 CJS655298 CTO655298 DDK655298 DNG655298 DXC655298 EGY655298 EQU655298 FAQ655298 FKM655298 FUI655298 GEE655298 GOA655298 GXW655298 HHS655298 HRO655298 IBK655298 ILG655298 IVC655298 JEY655298 JOU655298 JYQ655298 KIM655298 KSI655298 LCE655298 LMA655298 LVW655298 MFS655298 MPO655298 MZK655298 NJG655298 NTC655298 OCY655298 OMU655298 OWQ655298 PGM655298 PQI655298 QAE655298 QKA655298 QTW655298 RDS655298 RNO655298 RXK655298 SHG655298 SRC655298 TAY655298 TKU655298 TUQ655298 UEM655298 UOI655298 UYE655298 VIA655298 VRW655298 WBS655298 WLO655298 WVK655298 C720834 IY720834 SU720834 ACQ720834 AMM720834 AWI720834 BGE720834 BQA720834 BZW720834 CJS720834 CTO720834 DDK720834 DNG720834 DXC720834 EGY720834 EQU720834 FAQ720834 FKM720834 FUI720834 GEE720834 GOA720834 GXW720834 HHS720834 HRO720834 IBK720834 ILG720834 IVC720834 JEY720834 JOU720834 JYQ720834 KIM720834 KSI720834 LCE720834 LMA720834 LVW720834 MFS720834 MPO720834 MZK720834 NJG720834 NTC720834 OCY720834 OMU720834 OWQ720834 PGM720834 PQI720834 QAE720834 QKA720834 QTW720834 RDS720834 RNO720834 RXK720834 SHG720834 SRC720834 TAY720834 TKU720834 TUQ720834 UEM720834 UOI720834 UYE720834 VIA720834 VRW720834 WBS720834 WLO720834 WVK720834 C786370 IY786370 SU786370 ACQ786370 AMM786370 AWI786370 BGE786370 BQA786370 BZW786370 CJS786370 CTO786370 DDK786370 DNG786370 DXC786370 EGY786370 EQU786370 FAQ786370 FKM786370 FUI786370 GEE786370 GOA786370 GXW786370 HHS786370 HRO786370 IBK786370 ILG786370 IVC786370 JEY786370 JOU786370 JYQ786370 KIM786370 KSI786370 LCE786370 LMA786370 LVW786370 MFS786370 MPO786370 MZK786370 NJG786370 NTC786370 OCY786370 OMU786370 OWQ786370 PGM786370 PQI786370 QAE786370 QKA786370 QTW786370 RDS786370 RNO786370 RXK786370 SHG786370 SRC786370 TAY786370 TKU786370 TUQ786370 UEM786370 UOI786370 UYE786370 VIA786370 VRW786370 WBS786370 WLO786370 WVK786370 C851906 IY851906 SU851906 ACQ851906 AMM851906 AWI851906 BGE851906 BQA851906 BZW851906 CJS851906 CTO851906 DDK851906 DNG851906 DXC851906 EGY851906 EQU851906 FAQ851906 FKM851906 FUI851906 GEE851906 GOA851906 GXW851906 HHS851906 HRO851906 IBK851906 ILG851906 IVC851906 JEY851906 JOU851906 JYQ851906 KIM851906 KSI851906 LCE851906 LMA851906 LVW851906 MFS851906 MPO851906 MZK851906 NJG851906 NTC851906 OCY851906 OMU851906 OWQ851906 PGM851906 PQI851906 QAE851906 QKA851906 QTW851906 RDS851906 RNO851906 RXK851906 SHG851906 SRC851906 TAY851906 TKU851906 TUQ851906 UEM851906 UOI851906 UYE851906 VIA851906 VRW851906 WBS851906 WLO851906 WVK851906 C917442 IY917442 SU917442 ACQ917442 AMM917442 AWI917442 BGE917442 BQA917442 BZW917442 CJS917442 CTO917442 DDK917442 DNG917442 DXC917442 EGY917442 EQU917442 FAQ917442 FKM917442 FUI917442 GEE917442 GOA917442 GXW917442 HHS917442 HRO917442 IBK917442 ILG917442 IVC917442 JEY917442 JOU917442 JYQ917442 KIM917442 KSI917442 LCE917442 LMA917442 LVW917442 MFS917442 MPO917442 MZK917442 NJG917442 NTC917442 OCY917442 OMU917442 OWQ917442 PGM917442 PQI917442 QAE917442 QKA917442 QTW917442 RDS917442 RNO917442 RXK917442 SHG917442 SRC917442 TAY917442 TKU917442 TUQ917442 UEM917442 UOI917442 UYE917442 VIA917442 VRW917442 WBS917442 WLO917442 WVK917442 C982978 IY982978 SU982978 ACQ982978 AMM982978 AWI982978 BGE982978 BQA982978 BZW982978 CJS982978 CTO982978 DDK982978 DNG982978 DXC982978 EGY982978 EQU982978 FAQ982978 FKM982978 FUI982978 GEE982978 GOA982978 GXW982978 HHS982978 HRO982978 IBK982978 ILG982978 IVC982978 JEY982978 JOU982978 JYQ982978 KIM982978 KSI982978 LCE982978 LMA982978 LVW982978 MFS982978 MPO982978 MZK982978 NJG982978 NTC982978 OCY982978 OMU982978 OWQ982978 PGM982978 PQI982978 QAE982978 QKA982978 QTW982978 RDS982978 RNO982978 RXK982978 SHG982978 SRC982978 TAY982978 TKU982978 TUQ982978 UEM982978 UOI982978 UYE982978 VIA982978 VRW982978 WBS982978 WLO982978 WVK982978 C65509 IY65509 SU65509 ACQ65509 AMM65509 AWI65509 BGE65509 BQA65509 BZW65509 CJS65509 CTO65509 DDK65509 DNG65509 DXC65509 EGY65509 EQU65509 FAQ65509 FKM65509 FUI65509 GEE65509 GOA65509 GXW65509 HHS65509 HRO65509 IBK65509 ILG65509 IVC65509 JEY65509 JOU65509 JYQ65509 KIM65509 KSI65509 LCE65509 LMA65509 LVW65509 MFS65509 MPO65509 MZK65509 NJG65509 NTC65509 OCY65509 OMU65509 OWQ65509 PGM65509 PQI65509 QAE65509 QKA65509 QTW65509 RDS65509 RNO65509 RXK65509 SHG65509 SRC65509 TAY65509 TKU65509 TUQ65509 UEM65509 UOI65509 UYE65509 VIA65509 VRW65509 WBS65509 WLO65509 WVK65509 C131045 IY131045 SU131045 ACQ131045 AMM131045 AWI131045 BGE131045 BQA131045 BZW131045 CJS131045 CTO131045 DDK131045 DNG131045 DXC131045 EGY131045 EQU131045 FAQ131045 FKM131045 FUI131045 GEE131045 GOA131045 GXW131045 HHS131045 HRO131045 IBK131045 ILG131045 IVC131045 JEY131045 JOU131045 JYQ131045 KIM131045 KSI131045 LCE131045 LMA131045 LVW131045 MFS131045 MPO131045 MZK131045 NJG131045 NTC131045 OCY131045 OMU131045 OWQ131045 PGM131045 PQI131045 QAE131045 QKA131045 QTW131045 RDS131045 RNO131045 RXK131045 SHG131045 SRC131045 TAY131045 TKU131045 TUQ131045 UEM131045 UOI131045 UYE131045 VIA131045 VRW131045 WBS131045 WLO131045 WVK131045 C196581 IY196581 SU196581 ACQ196581 AMM196581 AWI196581 BGE196581 BQA196581 BZW196581 CJS196581 CTO196581 DDK196581 DNG196581 DXC196581 EGY196581 EQU196581 FAQ196581 FKM196581 FUI196581 GEE196581 GOA196581 GXW196581 HHS196581 HRO196581 IBK196581 ILG196581 IVC196581 JEY196581 JOU196581 JYQ196581 KIM196581 KSI196581 LCE196581 LMA196581 LVW196581 MFS196581 MPO196581 MZK196581 NJG196581 NTC196581 OCY196581 OMU196581 OWQ196581 PGM196581 PQI196581 QAE196581 QKA196581 QTW196581 RDS196581 RNO196581 RXK196581 SHG196581 SRC196581 TAY196581 TKU196581 TUQ196581 UEM196581 UOI196581 UYE196581 VIA196581 VRW196581 WBS196581 WLO196581 WVK196581 C262117 IY262117 SU262117 ACQ262117 AMM262117 AWI262117 BGE262117 BQA262117 BZW262117 CJS262117 CTO262117 DDK262117 DNG262117 DXC262117 EGY262117 EQU262117 FAQ262117 FKM262117 FUI262117 GEE262117 GOA262117 GXW262117 HHS262117 HRO262117 IBK262117 ILG262117 IVC262117 JEY262117 JOU262117 JYQ262117 KIM262117 KSI262117 LCE262117 LMA262117 LVW262117 MFS262117 MPO262117 MZK262117 NJG262117 NTC262117 OCY262117 OMU262117 OWQ262117 PGM262117 PQI262117 QAE262117 QKA262117 QTW262117 RDS262117 RNO262117 RXK262117 SHG262117 SRC262117 TAY262117 TKU262117 TUQ262117 UEM262117 UOI262117 UYE262117 VIA262117 VRW262117 WBS262117 WLO262117 WVK262117 C327653 IY327653 SU327653 ACQ327653 AMM327653 AWI327653 BGE327653 BQA327653 BZW327653 CJS327653 CTO327653 DDK327653 DNG327653 DXC327653 EGY327653 EQU327653 FAQ327653 FKM327653 FUI327653 GEE327653 GOA327653 GXW327653 HHS327653 HRO327653 IBK327653 ILG327653 IVC327653 JEY327653 JOU327653 JYQ327653 KIM327653 KSI327653 LCE327653 LMA327653 LVW327653 MFS327653 MPO327653 MZK327653 NJG327653 NTC327653 OCY327653 OMU327653 OWQ327653 PGM327653 PQI327653 QAE327653 QKA327653 QTW327653 RDS327653 RNO327653 RXK327653 SHG327653 SRC327653 TAY327653 TKU327653 TUQ327653 UEM327653 UOI327653 UYE327653 VIA327653 VRW327653 WBS327653 WLO327653 WVK327653 C393189 IY393189 SU393189 ACQ393189 AMM393189 AWI393189 BGE393189 BQA393189 BZW393189 CJS393189 CTO393189 DDK393189 DNG393189 DXC393189 EGY393189 EQU393189 FAQ393189 FKM393189 FUI393189 GEE393189 GOA393189 GXW393189 HHS393189 HRO393189 IBK393189 ILG393189 IVC393189 JEY393189 JOU393189 JYQ393189 KIM393189 KSI393189 LCE393189 LMA393189 LVW393189 MFS393189 MPO393189 MZK393189 NJG393189 NTC393189 OCY393189 OMU393189 OWQ393189 PGM393189 PQI393189 QAE393189 QKA393189 QTW393189 RDS393189 RNO393189 RXK393189 SHG393189 SRC393189 TAY393189 TKU393189 TUQ393189 UEM393189 UOI393189 UYE393189 VIA393189 VRW393189 WBS393189 WLO393189 WVK393189 C458725 IY458725 SU458725 ACQ458725 AMM458725 AWI458725 BGE458725 BQA458725 BZW458725 CJS458725 CTO458725 DDK458725 DNG458725 DXC458725 EGY458725 EQU458725 FAQ458725 FKM458725 FUI458725 GEE458725 GOA458725 GXW458725 HHS458725 HRO458725 IBK458725 ILG458725 IVC458725 JEY458725 JOU458725 JYQ458725 KIM458725 KSI458725 LCE458725 LMA458725 LVW458725 MFS458725 MPO458725 MZK458725 NJG458725 NTC458725 OCY458725 OMU458725 OWQ458725 PGM458725 PQI458725 QAE458725 QKA458725 QTW458725 RDS458725 RNO458725 RXK458725 SHG458725 SRC458725 TAY458725 TKU458725 TUQ458725 UEM458725 UOI458725 UYE458725 VIA458725 VRW458725 WBS458725 WLO458725 WVK458725 C524261 IY524261 SU524261 ACQ524261 AMM524261 AWI524261 BGE524261 BQA524261 BZW524261 CJS524261 CTO524261 DDK524261 DNG524261 DXC524261 EGY524261 EQU524261 FAQ524261 FKM524261 FUI524261 GEE524261 GOA524261 GXW524261 HHS524261 HRO524261 IBK524261 ILG524261 IVC524261 JEY524261 JOU524261 JYQ524261 KIM524261 KSI524261 LCE524261 LMA524261 LVW524261 MFS524261 MPO524261 MZK524261 NJG524261 NTC524261 OCY524261 OMU524261 OWQ524261 PGM524261 PQI524261 QAE524261 QKA524261 QTW524261 RDS524261 RNO524261 RXK524261 SHG524261 SRC524261 TAY524261 TKU524261 TUQ524261 UEM524261 UOI524261 UYE524261 VIA524261 VRW524261 WBS524261 WLO524261 WVK524261 C589797 IY589797 SU589797 ACQ589797 AMM589797 AWI589797 BGE589797 BQA589797 BZW589797 CJS589797 CTO589797 DDK589797 DNG589797 DXC589797 EGY589797 EQU589797 FAQ589797 FKM589797 FUI589797 GEE589797 GOA589797 GXW589797 HHS589797 HRO589797 IBK589797 ILG589797 IVC589797 JEY589797 JOU589797 JYQ589797 KIM589797 KSI589797 LCE589797 LMA589797 LVW589797 MFS589797 MPO589797 MZK589797 NJG589797 NTC589797 OCY589797 OMU589797 OWQ589797 PGM589797 PQI589797 QAE589797 QKA589797 QTW589797 RDS589797 RNO589797 RXK589797 SHG589797 SRC589797 TAY589797 TKU589797 TUQ589797 UEM589797 UOI589797 UYE589797 VIA589797 VRW589797 WBS589797 WLO589797 WVK589797 C655333 IY655333 SU655333 ACQ655333 AMM655333 AWI655333 BGE655333 BQA655333 BZW655333 CJS655333 CTO655333 DDK655333 DNG655333 DXC655333 EGY655333 EQU655333 FAQ655333 FKM655333 FUI655333 GEE655333 GOA655333 GXW655333 HHS655333 HRO655333 IBK655333 ILG655333 IVC655333 JEY655333 JOU655333 JYQ655333 KIM655333 KSI655333 LCE655333 LMA655333 LVW655333 MFS655333 MPO655333 MZK655333 NJG655333 NTC655333 OCY655333 OMU655333 OWQ655333 PGM655333 PQI655333 QAE655333 QKA655333 QTW655333 RDS655333 RNO655333 RXK655333 SHG655333 SRC655333 TAY655333 TKU655333 TUQ655333 UEM655333 UOI655333 UYE655333 VIA655333 VRW655333 WBS655333 WLO655333 WVK655333 C720869 IY720869 SU720869 ACQ720869 AMM720869 AWI720869 BGE720869 BQA720869 BZW720869 CJS720869 CTO720869 DDK720869 DNG720869 DXC720869 EGY720869 EQU720869 FAQ720869 FKM720869 FUI720869 GEE720869 GOA720869 GXW720869 HHS720869 HRO720869 IBK720869 ILG720869 IVC720869 JEY720869 JOU720869 JYQ720869 KIM720869 KSI720869 LCE720869 LMA720869 LVW720869 MFS720869 MPO720869 MZK720869 NJG720869 NTC720869 OCY720869 OMU720869 OWQ720869 PGM720869 PQI720869 QAE720869 QKA720869 QTW720869 RDS720869 RNO720869 RXK720869 SHG720869 SRC720869 TAY720869 TKU720869 TUQ720869 UEM720869 UOI720869 UYE720869 VIA720869 VRW720869 WBS720869 WLO720869 WVK720869 C786405 IY786405 SU786405 ACQ786405 AMM786405 AWI786405 BGE786405 BQA786405 BZW786405 CJS786405 CTO786405 DDK786405 DNG786405 DXC786405 EGY786405 EQU786405 FAQ786405 FKM786405 FUI786405 GEE786405 GOA786405 GXW786405 HHS786405 HRO786405 IBK786405 ILG786405 IVC786405 JEY786405 JOU786405 JYQ786405 KIM786405 KSI786405 LCE786405 LMA786405 LVW786405 MFS786405 MPO786405 MZK786405 NJG786405 NTC786405 OCY786405 OMU786405 OWQ786405 PGM786405 PQI786405 QAE786405 QKA786405 QTW786405 RDS786405 RNO786405 RXK786405 SHG786405 SRC786405 TAY786405 TKU786405 TUQ786405 UEM786405 UOI786405 UYE786405 VIA786405 VRW786405 WBS786405 WLO786405 WVK786405 C851941 IY851941 SU851941 ACQ851941 AMM851941 AWI851941 BGE851941 BQA851941 BZW851941 CJS851941 CTO851941 DDK851941 DNG851941 DXC851941 EGY851941 EQU851941 FAQ851941 FKM851941 FUI851941 GEE851941 GOA851941 GXW851941 HHS851941 HRO851941 IBK851941 ILG851941 IVC851941 JEY851941 JOU851941 JYQ851941 KIM851941 KSI851941 LCE851941 LMA851941 LVW851941 MFS851941 MPO851941 MZK851941 NJG851941 NTC851941 OCY851941 OMU851941 OWQ851941 PGM851941 PQI851941 QAE851941 QKA851941 QTW851941 RDS851941 RNO851941 RXK851941 SHG851941 SRC851941 TAY851941 TKU851941 TUQ851941 UEM851941 UOI851941 UYE851941 VIA851941 VRW851941 WBS851941 WLO851941 WVK851941 C917477 IY917477 SU917477 ACQ917477 AMM917477 AWI917477 BGE917477 BQA917477 BZW917477 CJS917477 CTO917477 DDK917477 DNG917477 DXC917477 EGY917477 EQU917477 FAQ917477 FKM917477 FUI917477 GEE917477 GOA917477 GXW917477 HHS917477 HRO917477 IBK917477 ILG917477 IVC917477 JEY917477 JOU917477 JYQ917477 KIM917477 KSI917477 LCE917477 LMA917477 LVW917477 MFS917477 MPO917477 MZK917477 NJG917477 NTC917477 OCY917477 OMU917477 OWQ917477 PGM917477 PQI917477 QAE917477 QKA917477 QTW917477 RDS917477 RNO917477 RXK917477 SHG917477 SRC917477 TAY917477 TKU917477 TUQ917477 UEM917477 UOI917477 UYE917477 VIA917477 VRW917477 WBS917477 WLO917477 WVK917477 C983013 IY983013 SU983013 ACQ983013 AMM983013 AWI983013 BGE983013 BQA983013 BZW983013 CJS983013 CTO983013 DDK983013 DNG983013 DXC983013 EGY983013 EQU983013 FAQ983013 FKM983013 FUI983013 GEE983013 GOA983013 GXW983013 HHS983013 HRO983013 IBK983013 ILG983013 IVC983013 JEY983013 JOU983013 JYQ983013 KIM983013 KSI983013 LCE983013 LMA983013 LVW983013 MFS983013 MPO983013 MZK983013 NJG983013 NTC983013 OCY983013 OMU983013 OWQ983013 PGM983013 PQI983013 QAE983013 QKA983013 QTW983013 RDS983013 RNO983013 RXK983013 SHG983013 SRC983013 TAY983013 TKU983013 TUQ983013 UEM983013 UOI983013 UYE983013 VIA983013 VRW983013 WBS983013 WLO983013 C8">
      <formula1>IF(C8=SUM(C9:C26),TRUE,FALSE)</formula1>
    </dataValidation>
  </dataValidations>
  <pageMargins left="0.70866141732283472" right="0.31496062992125984" top="0.98425196850393704" bottom="0.31496062992125984" header="0.39370078740157483" footer="0.19685039370078741"/>
  <pageSetup paperSize="9" scale="98" orientation="portrait" r:id="rId1"/>
  <headerFooter alignWithMargins="0">
    <oddHeader>&amp;C&amp;"ＤＦ平成丸ゴシック体W4,太字"&amp;24呉市の世帯数と人口&amp;18【５月分】</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K34"/>
  <sheetViews>
    <sheetView view="pageLayout" zoomScale="85" zoomScaleNormal="100" zoomScaleSheetLayoutView="90" zoomScalePageLayoutView="85" workbookViewId="0">
      <selection activeCell="G8" sqref="G8"/>
    </sheetView>
  </sheetViews>
  <sheetFormatPr defaultRowHeight="27.6" customHeight="1"/>
  <cols>
    <col min="1" max="1" width="5.625" style="1" customWidth="1"/>
    <col min="2" max="3" width="14.75" style="1" customWidth="1"/>
    <col min="4" max="4" width="2.75" style="1" customWidth="1"/>
    <col min="5" max="5" width="14.75" style="1" customWidth="1"/>
    <col min="6" max="6" width="2.75" style="1" customWidth="1"/>
    <col min="7" max="7" width="14.75" style="1" customWidth="1"/>
    <col min="8" max="8" width="2.75" style="1" customWidth="1"/>
    <col min="9" max="9" width="14.75" style="1" customWidth="1"/>
    <col min="10" max="10" width="2.75" style="1" customWidth="1"/>
    <col min="11" max="11" width="9" style="1"/>
    <col min="12" max="12" width="11.125" style="1" bestFit="1" customWidth="1"/>
    <col min="13" max="13" width="9.25" style="1" bestFit="1" customWidth="1"/>
    <col min="14" max="14" width="10.875" style="1" customWidth="1"/>
    <col min="15" max="15" width="9.125" style="1" bestFit="1" customWidth="1"/>
    <col min="16" max="16" width="9.75" style="1" bestFit="1" customWidth="1"/>
    <col min="17" max="17" width="9.125" style="1" bestFit="1" customWidth="1"/>
    <col min="18" max="18" width="9.75" style="1" bestFit="1" customWidth="1"/>
    <col min="19" max="256" width="9" style="1"/>
    <col min="257" max="257" width="5.625" style="1" customWidth="1"/>
    <col min="258" max="259" width="14.75" style="1" customWidth="1"/>
    <col min="260" max="260" width="2.75" style="1" customWidth="1"/>
    <col min="261" max="261" width="14.75" style="1" customWidth="1"/>
    <col min="262" max="262" width="2.75" style="1" customWidth="1"/>
    <col min="263" max="263" width="14.75" style="1" customWidth="1"/>
    <col min="264" max="264" width="2.75" style="1" customWidth="1"/>
    <col min="265" max="265" width="14.75" style="1" customWidth="1"/>
    <col min="266" max="266" width="2.75" style="1" customWidth="1"/>
    <col min="267" max="267" width="9" style="1"/>
    <col min="268" max="268" width="11.125" style="1" bestFit="1" customWidth="1"/>
    <col min="269" max="269" width="9.25" style="1" bestFit="1" customWidth="1"/>
    <col min="270" max="270" width="10.5" style="1" bestFit="1" customWidth="1"/>
    <col min="271" max="271" width="9.125" style="1" bestFit="1" customWidth="1"/>
    <col min="272" max="272" width="9.75" style="1" bestFit="1" customWidth="1"/>
    <col min="273" max="273" width="9.125" style="1" bestFit="1" customWidth="1"/>
    <col min="274" max="274" width="9.75" style="1" bestFit="1" customWidth="1"/>
    <col min="275" max="512" width="9" style="1"/>
    <col min="513" max="513" width="5.625" style="1" customWidth="1"/>
    <col min="514" max="515" width="14.75" style="1" customWidth="1"/>
    <col min="516" max="516" width="2.75" style="1" customWidth="1"/>
    <col min="517" max="517" width="14.75" style="1" customWidth="1"/>
    <col min="518" max="518" width="2.75" style="1" customWidth="1"/>
    <col min="519" max="519" width="14.75" style="1" customWidth="1"/>
    <col min="520" max="520" width="2.75" style="1" customWidth="1"/>
    <col min="521" max="521" width="14.75" style="1" customWidth="1"/>
    <col min="522" max="522" width="2.75" style="1" customWidth="1"/>
    <col min="523" max="523" width="9" style="1"/>
    <col min="524" max="524" width="11.125" style="1" bestFit="1" customWidth="1"/>
    <col min="525" max="525" width="9.25" style="1" bestFit="1" customWidth="1"/>
    <col min="526" max="526" width="10.5" style="1" bestFit="1" customWidth="1"/>
    <col min="527" max="527" width="9.125" style="1" bestFit="1" customWidth="1"/>
    <col min="528" max="528" width="9.75" style="1" bestFit="1" customWidth="1"/>
    <col min="529" max="529" width="9.125" style="1" bestFit="1" customWidth="1"/>
    <col min="530" max="530" width="9.75" style="1" bestFit="1" customWidth="1"/>
    <col min="531" max="768" width="9" style="1"/>
    <col min="769" max="769" width="5.625" style="1" customWidth="1"/>
    <col min="770" max="771" width="14.75" style="1" customWidth="1"/>
    <col min="772" max="772" width="2.75" style="1" customWidth="1"/>
    <col min="773" max="773" width="14.75" style="1" customWidth="1"/>
    <col min="774" max="774" width="2.75" style="1" customWidth="1"/>
    <col min="775" max="775" width="14.75" style="1" customWidth="1"/>
    <col min="776" max="776" width="2.75" style="1" customWidth="1"/>
    <col min="777" max="777" width="14.75" style="1" customWidth="1"/>
    <col min="778" max="778" width="2.75" style="1" customWidth="1"/>
    <col min="779" max="779" width="9" style="1"/>
    <col min="780" max="780" width="11.125" style="1" bestFit="1" customWidth="1"/>
    <col min="781" max="781" width="9.25" style="1" bestFit="1" customWidth="1"/>
    <col min="782" max="782" width="10.5" style="1" bestFit="1" customWidth="1"/>
    <col min="783" max="783" width="9.125" style="1" bestFit="1" customWidth="1"/>
    <col min="784" max="784" width="9.75" style="1" bestFit="1" customWidth="1"/>
    <col min="785" max="785" width="9.125" style="1" bestFit="1" customWidth="1"/>
    <col min="786" max="786" width="9.75" style="1" bestFit="1" customWidth="1"/>
    <col min="787" max="1024" width="9" style="1"/>
    <col min="1025" max="1025" width="5.625" style="1" customWidth="1"/>
    <col min="1026" max="1027" width="14.75" style="1" customWidth="1"/>
    <col min="1028" max="1028" width="2.75" style="1" customWidth="1"/>
    <col min="1029" max="1029" width="14.75" style="1" customWidth="1"/>
    <col min="1030" max="1030" width="2.75" style="1" customWidth="1"/>
    <col min="1031" max="1031" width="14.75" style="1" customWidth="1"/>
    <col min="1032" max="1032" width="2.75" style="1" customWidth="1"/>
    <col min="1033" max="1033" width="14.75" style="1" customWidth="1"/>
    <col min="1034" max="1034" width="2.75" style="1" customWidth="1"/>
    <col min="1035" max="1035" width="9" style="1"/>
    <col min="1036" max="1036" width="11.125" style="1" bestFit="1" customWidth="1"/>
    <col min="1037" max="1037" width="9.25" style="1" bestFit="1" customWidth="1"/>
    <col min="1038" max="1038" width="10.5" style="1" bestFit="1" customWidth="1"/>
    <col min="1039" max="1039" width="9.125" style="1" bestFit="1" customWidth="1"/>
    <col min="1040" max="1040" width="9.75" style="1" bestFit="1" customWidth="1"/>
    <col min="1041" max="1041" width="9.125" style="1" bestFit="1" customWidth="1"/>
    <col min="1042" max="1042" width="9.75" style="1" bestFit="1" customWidth="1"/>
    <col min="1043" max="1280" width="9" style="1"/>
    <col min="1281" max="1281" width="5.625" style="1" customWidth="1"/>
    <col min="1282" max="1283" width="14.75" style="1" customWidth="1"/>
    <col min="1284" max="1284" width="2.75" style="1" customWidth="1"/>
    <col min="1285" max="1285" width="14.75" style="1" customWidth="1"/>
    <col min="1286" max="1286" width="2.75" style="1" customWidth="1"/>
    <col min="1287" max="1287" width="14.75" style="1" customWidth="1"/>
    <col min="1288" max="1288" width="2.75" style="1" customWidth="1"/>
    <col min="1289" max="1289" width="14.75" style="1" customWidth="1"/>
    <col min="1290" max="1290" width="2.75" style="1" customWidth="1"/>
    <col min="1291" max="1291" width="9" style="1"/>
    <col min="1292" max="1292" width="11.125" style="1" bestFit="1" customWidth="1"/>
    <col min="1293" max="1293" width="9.25" style="1" bestFit="1" customWidth="1"/>
    <col min="1294" max="1294" width="10.5" style="1" bestFit="1" customWidth="1"/>
    <col min="1295" max="1295" width="9.125" style="1" bestFit="1" customWidth="1"/>
    <col min="1296" max="1296" width="9.75" style="1" bestFit="1" customWidth="1"/>
    <col min="1297" max="1297" width="9.125" style="1" bestFit="1" customWidth="1"/>
    <col min="1298" max="1298" width="9.75" style="1" bestFit="1" customWidth="1"/>
    <col min="1299" max="1536" width="9" style="1"/>
    <col min="1537" max="1537" width="5.625" style="1" customWidth="1"/>
    <col min="1538" max="1539" width="14.75" style="1" customWidth="1"/>
    <col min="1540" max="1540" width="2.75" style="1" customWidth="1"/>
    <col min="1541" max="1541" width="14.75" style="1" customWidth="1"/>
    <col min="1542" max="1542" width="2.75" style="1" customWidth="1"/>
    <col min="1543" max="1543" width="14.75" style="1" customWidth="1"/>
    <col min="1544" max="1544" width="2.75" style="1" customWidth="1"/>
    <col min="1545" max="1545" width="14.75" style="1" customWidth="1"/>
    <col min="1546" max="1546" width="2.75" style="1" customWidth="1"/>
    <col min="1547" max="1547" width="9" style="1"/>
    <col min="1548" max="1548" width="11.125" style="1" bestFit="1" customWidth="1"/>
    <col min="1549" max="1549" width="9.25" style="1" bestFit="1" customWidth="1"/>
    <col min="1550" max="1550" width="10.5" style="1" bestFit="1" customWidth="1"/>
    <col min="1551" max="1551" width="9.125" style="1" bestFit="1" customWidth="1"/>
    <col min="1552" max="1552" width="9.75" style="1" bestFit="1" customWidth="1"/>
    <col min="1553" max="1553" width="9.125" style="1" bestFit="1" customWidth="1"/>
    <col min="1554" max="1554" width="9.75" style="1" bestFit="1" customWidth="1"/>
    <col min="1555" max="1792" width="9" style="1"/>
    <col min="1793" max="1793" width="5.625" style="1" customWidth="1"/>
    <col min="1794" max="1795" width="14.75" style="1" customWidth="1"/>
    <col min="1796" max="1796" width="2.75" style="1" customWidth="1"/>
    <col min="1797" max="1797" width="14.75" style="1" customWidth="1"/>
    <col min="1798" max="1798" width="2.75" style="1" customWidth="1"/>
    <col min="1799" max="1799" width="14.75" style="1" customWidth="1"/>
    <col min="1800" max="1800" width="2.75" style="1" customWidth="1"/>
    <col min="1801" max="1801" width="14.75" style="1" customWidth="1"/>
    <col min="1802" max="1802" width="2.75" style="1" customWidth="1"/>
    <col min="1803" max="1803" width="9" style="1"/>
    <col min="1804" max="1804" width="11.125" style="1" bestFit="1" customWidth="1"/>
    <col min="1805" max="1805" width="9.25" style="1" bestFit="1" customWidth="1"/>
    <col min="1806" max="1806" width="10.5" style="1" bestFit="1" customWidth="1"/>
    <col min="1807" max="1807" width="9.125" style="1" bestFit="1" customWidth="1"/>
    <col min="1808" max="1808" width="9.75" style="1" bestFit="1" customWidth="1"/>
    <col min="1809" max="1809" width="9.125" style="1" bestFit="1" customWidth="1"/>
    <col min="1810" max="1810" width="9.75" style="1" bestFit="1" customWidth="1"/>
    <col min="1811" max="2048" width="9" style="1"/>
    <col min="2049" max="2049" width="5.625" style="1" customWidth="1"/>
    <col min="2050" max="2051" width="14.75" style="1" customWidth="1"/>
    <col min="2052" max="2052" width="2.75" style="1" customWidth="1"/>
    <col min="2053" max="2053" width="14.75" style="1" customWidth="1"/>
    <col min="2054" max="2054" width="2.75" style="1" customWidth="1"/>
    <col min="2055" max="2055" width="14.75" style="1" customWidth="1"/>
    <col min="2056" max="2056" width="2.75" style="1" customWidth="1"/>
    <col min="2057" max="2057" width="14.75" style="1" customWidth="1"/>
    <col min="2058" max="2058" width="2.75" style="1" customWidth="1"/>
    <col min="2059" max="2059" width="9" style="1"/>
    <col min="2060" max="2060" width="11.125" style="1" bestFit="1" customWidth="1"/>
    <col min="2061" max="2061" width="9.25" style="1" bestFit="1" customWidth="1"/>
    <col min="2062" max="2062" width="10.5" style="1" bestFit="1" customWidth="1"/>
    <col min="2063" max="2063" width="9.125" style="1" bestFit="1" customWidth="1"/>
    <col min="2064" max="2064" width="9.75" style="1" bestFit="1" customWidth="1"/>
    <col min="2065" max="2065" width="9.125" style="1" bestFit="1" customWidth="1"/>
    <col min="2066" max="2066" width="9.75" style="1" bestFit="1" customWidth="1"/>
    <col min="2067" max="2304" width="9" style="1"/>
    <col min="2305" max="2305" width="5.625" style="1" customWidth="1"/>
    <col min="2306" max="2307" width="14.75" style="1" customWidth="1"/>
    <col min="2308" max="2308" width="2.75" style="1" customWidth="1"/>
    <col min="2309" max="2309" width="14.75" style="1" customWidth="1"/>
    <col min="2310" max="2310" width="2.75" style="1" customWidth="1"/>
    <col min="2311" max="2311" width="14.75" style="1" customWidth="1"/>
    <col min="2312" max="2312" width="2.75" style="1" customWidth="1"/>
    <col min="2313" max="2313" width="14.75" style="1" customWidth="1"/>
    <col min="2314" max="2314" width="2.75" style="1" customWidth="1"/>
    <col min="2315" max="2315" width="9" style="1"/>
    <col min="2316" max="2316" width="11.125" style="1" bestFit="1" customWidth="1"/>
    <col min="2317" max="2317" width="9.25" style="1" bestFit="1" customWidth="1"/>
    <col min="2318" max="2318" width="10.5" style="1" bestFit="1" customWidth="1"/>
    <col min="2319" max="2319" width="9.125" style="1" bestFit="1" customWidth="1"/>
    <col min="2320" max="2320" width="9.75" style="1" bestFit="1" customWidth="1"/>
    <col min="2321" max="2321" width="9.125" style="1" bestFit="1" customWidth="1"/>
    <col min="2322" max="2322" width="9.75" style="1" bestFit="1" customWidth="1"/>
    <col min="2323" max="2560" width="9" style="1"/>
    <col min="2561" max="2561" width="5.625" style="1" customWidth="1"/>
    <col min="2562" max="2563" width="14.75" style="1" customWidth="1"/>
    <col min="2564" max="2564" width="2.75" style="1" customWidth="1"/>
    <col min="2565" max="2565" width="14.75" style="1" customWidth="1"/>
    <col min="2566" max="2566" width="2.75" style="1" customWidth="1"/>
    <col min="2567" max="2567" width="14.75" style="1" customWidth="1"/>
    <col min="2568" max="2568" width="2.75" style="1" customWidth="1"/>
    <col min="2569" max="2569" width="14.75" style="1" customWidth="1"/>
    <col min="2570" max="2570" width="2.75" style="1" customWidth="1"/>
    <col min="2571" max="2571" width="9" style="1"/>
    <col min="2572" max="2572" width="11.125" style="1" bestFit="1" customWidth="1"/>
    <col min="2573" max="2573" width="9.25" style="1" bestFit="1" customWidth="1"/>
    <col min="2574" max="2574" width="10.5" style="1" bestFit="1" customWidth="1"/>
    <col min="2575" max="2575" width="9.125" style="1" bestFit="1" customWidth="1"/>
    <col min="2576" max="2576" width="9.75" style="1" bestFit="1" customWidth="1"/>
    <col min="2577" max="2577" width="9.125" style="1" bestFit="1" customWidth="1"/>
    <col min="2578" max="2578" width="9.75" style="1" bestFit="1" customWidth="1"/>
    <col min="2579" max="2816" width="9" style="1"/>
    <col min="2817" max="2817" width="5.625" style="1" customWidth="1"/>
    <col min="2818" max="2819" width="14.75" style="1" customWidth="1"/>
    <col min="2820" max="2820" width="2.75" style="1" customWidth="1"/>
    <col min="2821" max="2821" width="14.75" style="1" customWidth="1"/>
    <col min="2822" max="2822" width="2.75" style="1" customWidth="1"/>
    <col min="2823" max="2823" width="14.75" style="1" customWidth="1"/>
    <col min="2824" max="2824" width="2.75" style="1" customWidth="1"/>
    <col min="2825" max="2825" width="14.75" style="1" customWidth="1"/>
    <col min="2826" max="2826" width="2.75" style="1" customWidth="1"/>
    <col min="2827" max="2827" width="9" style="1"/>
    <col min="2828" max="2828" width="11.125" style="1" bestFit="1" customWidth="1"/>
    <col min="2829" max="2829" width="9.25" style="1" bestFit="1" customWidth="1"/>
    <col min="2830" max="2830" width="10.5" style="1" bestFit="1" customWidth="1"/>
    <col min="2831" max="2831" width="9.125" style="1" bestFit="1" customWidth="1"/>
    <col min="2832" max="2832" width="9.75" style="1" bestFit="1" customWidth="1"/>
    <col min="2833" max="2833" width="9.125" style="1" bestFit="1" customWidth="1"/>
    <col min="2834" max="2834" width="9.75" style="1" bestFit="1" customWidth="1"/>
    <col min="2835" max="3072" width="9" style="1"/>
    <col min="3073" max="3073" width="5.625" style="1" customWidth="1"/>
    <col min="3074" max="3075" width="14.75" style="1" customWidth="1"/>
    <col min="3076" max="3076" width="2.75" style="1" customWidth="1"/>
    <col min="3077" max="3077" width="14.75" style="1" customWidth="1"/>
    <col min="3078" max="3078" width="2.75" style="1" customWidth="1"/>
    <col min="3079" max="3079" width="14.75" style="1" customWidth="1"/>
    <col min="3080" max="3080" width="2.75" style="1" customWidth="1"/>
    <col min="3081" max="3081" width="14.75" style="1" customWidth="1"/>
    <col min="3082" max="3082" width="2.75" style="1" customWidth="1"/>
    <col min="3083" max="3083" width="9" style="1"/>
    <col min="3084" max="3084" width="11.125" style="1" bestFit="1" customWidth="1"/>
    <col min="3085" max="3085" width="9.25" style="1" bestFit="1" customWidth="1"/>
    <col min="3086" max="3086" width="10.5" style="1" bestFit="1" customWidth="1"/>
    <col min="3087" max="3087" width="9.125" style="1" bestFit="1" customWidth="1"/>
    <col min="3088" max="3088" width="9.75" style="1" bestFit="1" customWidth="1"/>
    <col min="3089" max="3089" width="9.125" style="1" bestFit="1" customWidth="1"/>
    <col min="3090" max="3090" width="9.75" style="1" bestFit="1" customWidth="1"/>
    <col min="3091" max="3328" width="9" style="1"/>
    <col min="3329" max="3329" width="5.625" style="1" customWidth="1"/>
    <col min="3330" max="3331" width="14.75" style="1" customWidth="1"/>
    <col min="3332" max="3332" width="2.75" style="1" customWidth="1"/>
    <col min="3333" max="3333" width="14.75" style="1" customWidth="1"/>
    <col min="3334" max="3334" width="2.75" style="1" customWidth="1"/>
    <col min="3335" max="3335" width="14.75" style="1" customWidth="1"/>
    <col min="3336" max="3336" width="2.75" style="1" customWidth="1"/>
    <col min="3337" max="3337" width="14.75" style="1" customWidth="1"/>
    <col min="3338" max="3338" width="2.75" style="1" customWidth="1"/>
    <col min="3339" max="3339" width="9" style="1"/>
    <col min="3340" max="3340" width="11.125" style="1" bestFit="1" customWidth="1"/>
    <col min="3341" max="3341" width="9.25" style="1" bestFit="1" customWidth="1"/>
    <col min="3342" max="3342" width="10.5" style="1" bestFit="1" customWidth="1"/>
    <col min="3343" max="3343" width="9.125" style="1" bestFit="1" customWidth="1"/>
    <col min="3344" max="3344" width="9.75" style="1" bestFit="1" customWidth="1"/>
    <col min="3345" max="3345" width="9.125" style="1" bestFit="1" customWidth="1"/>
    <col min="3346" max="3346" width="9.75" style="1" bestFit="1" customWidth="1"/>
    <col min="3347" max="3584" width="9" style="1"/>
    <col min="3585" max="3585" width="5.625" style="1" customWidth="1"/>
    <col min="3586" max="3587" width="14.75" style="1" customWidth="1"/>
    <col min="3588" max="3588" width="2.75" style="1" customWidth="1"/>
    <col min="3589" max="3589" width="14.75" style="1" customWidth="1"/>
    <col min="3590" max="3590" width="2.75" style="1" customWidth="1"/>
    <col min="3591" max="3591" width="14.75" style="1" customWidth="1"/>
    <col min="3592" max="3592" width="2.75" style="1" customWidth="1"/>
    <col min="3593" max="3593" width="14.75" style="1" customWidth="1"/>
    <col min="3594" max="3594" width="2.75" style="1" customWidth="1"/>
    <col min="3595" max="3595" width="9" style="1"/>
    <col min="3596" max="3596" width="11.125" style="1" bestFit="1" customWidth="1"/>
    <col min="3597" max="3597" width="9.25" style="1" bestFit="1" customWidth="1"/>
    <col min="3598" max="3598" width="10.5" style="1" bestFit="1" customWidth="1"/>
    <col min="3599" max="3599" width="9.125" style="1" bestFit="1" customWidth="1"/>
    <col min="3600" max="3600" width="9.75" style="1" bestFit="1" customWidth="1"/>
    <col min="3601" max="3601" width="9.125" style="1" bestFit="1" customWidth="1"/>
    <col min="3602" max="3602" width="9.75" style="1" bestFit="1" customWidth="1"/>
    <col min="3603" max="3840" width="9" style="1"/>
    <col min="3841" max="3841" width="5.625" style="1" customWidth="1"/>
    <col min="3842" max="3843" width="14.75" style="1" customWidth="1"/>
    <col min="3844" max="3844" width="2.75" style="1" customWidth="1"/>
    <col min="3845" max="3845" width="14.75" style="1" customWidth="1"/>
    <col min="3846" max="3846" width="2.75" style="1" customWidth="1"/>
    <col min="3847" max="3847" width="14.75" style="1" customWidth="1"/>
    <col min="3848" max="3848" width="2.75" style="1" customWidth="1"/>
    <col min="3849" max="3849" width="14.75" style="1" customWidth="1"/>
    <col min="3850" max="3850" width="2.75" style="1" customWidth="1"/>
    <col min="3851" max="3851" width="9" style="1"/>
    <col min="3852" max="3852" width="11.125" style="1" bestFit="1" customWidth="1"/>
    <col min="3853" max="3853" width="9.25" style="1" bestFit="1" customWidth="1"/>
    <col min="3854" max="3854" width="10.5" style="1" bestFit="1" customWidth="1"/>
    <col min="3855" max="3855" width="9.125" style="1" bestFit="1" customWidth="1"/>
    <col min="3856" max="3856" width="9.75" style="1" bestFit="1" customWidth="1"/>
    <col min="3857" max="3857" width="9.125" style="1" bestFit="1" customWidth="1"/>
    <col min="3858" max="3858" width="9.75" style="1" bestFit="1" customWidth="1"/>
    <col min="3859" max="4096" width="9" style="1"/>
    <col min="4097" max="4097" width="5.625" style="1" customWidth="1"/>
    <col min="4098" max="4099" width="14.75" style="1" customWidth="1"/>
    <col min="4100" max="4100" width="2.75" style="1" customWidth="1"/>
    <col min="4101" max="4101" width="14.75" style="1" customWidth="1"/>
    <col min="4102" max="4102" width="2.75" style="1" customWidth="1"/>
    <col min="4103" max="4103" width="14.75" style="1" customWidth="1"/>
    <col min="4104" max="4104" width="2.75" style="1" customWidth="1"/>
    <col min="4105" max="4105" width="14.75" style="1" customWidth="1"/>
    <col min="4106" max="4106" width="2.75" style="1" customWidth="1"/>
    <col min="4107" max="4107" width="9" style="1"/>
    <col min="4108" max="4108" width="11.125" style="1" bestFit="1" customWidth="1"/>
    <col min="4109" max="4109" width="9.25" style="1" bestFit="1" customWidth="1"/>
    <col min="4110" max="4110" width="10.5" style="1" bestFit="1" customWidth="1"/>
    <col min="4111" max="4111" width="9.125" style="1" bestFit="1" customWidth="1"/>
    <col min="4112" max="4112" width="9.75" style="1" bestFit="1" customWidth="1"/>
    <col min="4113" max="4113" width="9.125" style="1" bestFit="1" customWidth="1"/>
    <col min="4114" max="4114" width="9.75" style="1" bestFit="1" customWidth="1"/>
    <col min="4115" max="4352" width="9" style="1"/>
    <col min="4353" max="4353" width="5.625" style="1" customWidth="1"/>
    <col min="4354" max="4355" width="14.75" style="1" customWidth="1"/>
    <col min="4356" max="4356" width="2.75" style="1" customWidth="1"/>
    <col min="4357" max="4357" width="14.75" style="1" customWidth="1"/>
    <col min="4358" max="4358" width="2.75" style="1" customWidth="1"/>
    <col min="4359" max="4359" width="14.75" style="1" customWidth="1"/>
    <col min="4360" max="4360" width="2.75" style="1" customWidth="1"/>
    <col min="4361" max="4361" width="14.75" style="1" customWidth="1"/>
    <col min="4362" max="4362" width="2.75" style="1" customWidth="1"/>
    <col min="4363" max="4363" width="9" style="1"/>
    <col min="4364" max="4364" width="11.125" style="1" bestFit="1" customWidth="1"/>
    <col min="4365" max="4365" width="9.25" style="1" bestFit="1" customWidth="1"/>
    <col min="4366" max="4366" width="10.5" style="1" bestFit="1" customWidth="1"/>
    <col min="4367" max="4367" width="9.125" style="1" bestFit="1" customWidth="1"/>
    <col min="4368" max="4368" width="9.75" style="1" bestFit="1" customWidth="1"/>
    <col min="4369" max="4369" width="9.125" style="1" bestFit="1" customWidth="1"/>
    <col min="4370" max="4370" width="9.75" style="1" bestFit="1" customWidth="1"/>
    <col min="4371" max="4608" width="9" style="1"/>
    <col min="4609" max="4609" width="5.625" style="1" customWidth="1"/>
    <col min="4610" max="4611" width="14.75" style="1" customWidth="1"/>
    <col min="4612" max="4612" width="2.75" style="1" customWidth="1"/>
    <col min="4613" max="4613" width="14.75" style="1" customWidth="1"/>
    <col min="4614" max="4614" width="2.75" style="1" customWidth="1"/>
    <col min="4615" max="4615" width="14.75" style="1" customWidth="1"/>
    <col min="4616" max="4616" width="2.75" style="1" customWidth="1"/>
    <col min="4617" max="4617" width="14.75" style="1" customWidth="1"/>
    <col min="4618" max="4618" width="2.75" style="1" customWidth="1"/>
    <col min="4619" max="4619" width="9" style="1"/>
    <col min="4620" max="4620" width="11.125" style="1" bestFit="1" customWidth="1"/>
    <col min="4621" max="4621" width="9.25" style="1" bestFit="1" customWidth="1"/>
    <col min="4622" max="4622" width="10.5" style="1" bestFit="1" customWidth="1"/>
    <col min="4623" max="4623" width="9.125" style="1" bestFit="1" customWidth="1"/>
    <col min="4624" max="4624" width="9.75" style="1" bestFit="1" customWidth="1"/>
    <col min="4625" max="4625" width="9.125" style="1" bestFit="1" customWidth="1"/>
    <col min="4626" max="4626" width="9.75" style="1" bestFit="1" customWidth="1"/>
    <col min="4627" max="4864" width="9" style="1"/>
    <col min="4865" max="4865" width="5.625" style="1" customWidth="1"/>
    <col min="4866" max="4867" width="14.75" style="1" customWidth="1"/>
    <col min="4868" max="4868" width="2.75" style="1" customWidth="1"/>
    <col min="4869" max="4869" width="14.75" style="1" customWidth="1"/>
    <col min="4870" max="4870" width="2.75" style="1" customWidth="1"/>
    <col min="4871" max="4871" width="14.75" style="1" customWidth="1"/>
    <col min="4872" max="4872" width="2.75" style="1" customWidth="1"/>
    <col min="4873" max="4873" width="14.75" style="1" customWidth="1"/>
    <col min="4874" max="4874" width="2.75" style="1" customWidth="1"/>
    <col min="4875" max="4875" width="9" style="1"/>
    <col min="4876" max="4876" width="11.125" style="1" bestFit="1" customWidth="1"/>
    <col min="4877" max="4877" width="9.25" style="1" bestFit="1" customWidth="1"/>
    <col min="4878" max="4878" width="10.5" style="1" bestFit="1" customWidth="1"/>
    <col min="4879" max="4879" width="9.125" style="1" bestFit="1" customWidth="1"/>
    <col min="4880" max="4880" width="9.75" style="1" bestFit="1" customWidth="1"/>
    <col min="4881" max="4881" width="9.125" style="1" bestFit="1" customWidth="1"/>
    <col min="4882" max="4882" width="9.75" style="1" bestFit="1" customWidth="1"/>
    <col min="4883" max="5120" width="9" style="1"/>
    <col min="5121" max="5121" width="5.625" style="1" customWidth="1"/>
    <col min="5122" max="5123" width="14.75" style="1" customWidth="1"/>
    <col min="5124" max="5124" width="2.75" style="1" customWidth="1"/>
    <col min="5125" max="5125" width="14.75" style="1" customWidth="1"/>
    <col min="5126" max="5126" width="2.75" style="1" customWidth="1"/>
    <col min="5127" max="5127" width="14.75" style="1" customWidth="1"/>
    <col min="5128" max="5128" width="2.75" style="1" customWidth="1"/>
    <col min="5129" max="5129" width="14.75" style="1" customWidth="1"/>
    <col min="5130" max="5130" width="2.75" style="1" customWidth="1"/>
    <col min="5131" max="5131" width="9" style="1"/>
    <col min="5132" max="5132" width="11.125" style="1" bestFit="1" customWidth="1"/>
    <col min="5133" max="5133" width="9.25" style="1" bestFit="1" customWidth="1"/>
    <col min="5134" max="5134" width="10.5" style="1" bestFit="1" customWidth="1"/>
    <col min="5135" max="5135" width="9.125" style="1" bestFit="1" customWidth="1"/>
    <col min="5136" max="5136" width="9.75" style="1" bestFit="1" customWidth="1"/>
    <col min="5137" max="5137" width="9.125" style="1" bestFit="1" customWidth="1"/>
    <col min="5138" max="5138" width="9.75" style="1" bestFit="1" customWidth="1"/>
    <col min="5139" max="5376" width="9" style="1"/>
    <col min="5377" max="5377" width="5.625" style="1" customWidth="1"/>
    <col min="5378" max="5379" width="14.75" style="1" customWidth="1"/>
    <col min="5380" max="5380" width="2.75" style="1" customWidth="1"/>
    <col min="5381" max="5381" width="14.75" style="1" customWidth="1"/>
    <col min="5382" max="5382" width="2.75" style="1" customWidth="1"/>
    <col min="5383" max="5383" width="14.75" style="1" customWidth="1"/>
    <col min="5384" max="5384" width="2.75" style="1" customWidth="1"/>
    <col min="5385" max="5385" width="14.75" style="1" customWidth="1"/>
    <col min="5386" max="5386" width="2.75" style="1" customWidth="1"/>
    <col min="5387" max="5387" width="9" style="1"/>
    <col min="5388" max="5388" width="11.125" style="1" bestFit="1" customWidth="1"/>
    <col min="5389" max="5389" width="9.25" style="1" bestFit="1" customWidth="1"/>
    <col min="5390" max="5390" width="10.5" style="1" bestFit="1" customWidth="1"/>
    <col min="5391" max="5391" width="9.125" style="1" bestFit="1" customWidth="1"/>
    <col min="5392" max="5392" width="9.75" style="1" bestFit="1" customWidth="1"/>
    <col min="5393" max="5393" width="9.125" style="1" bestFit="1" customWidth="1"/>
    <col min="5394" max="5394" width="9.75" style="1" bestFit="1" customWidth="1"/>
    <col min="5395" max="5632" width="9" style="1"/>
    <col min="5633" max="5633" width="5.625" style="1" customWidth="1"/>
    <col min="5634" max="5635" width="14.75" style="1" customWidth="1"/>
    <col min="5636" max="5636" width="2.75" style="1" customWidth="1"/>
    <col min="5637" max="5637" width="14.75" style="1" customWidth="1"/>
    <col min="5638" max="5638" width="2.75" style="1" customWidth="1"/>
    <col min="5639" max="5639" width="14.75" style="1" customWidth="1"/>
    <col min="5640" max="5640" width="2.75" style="1" customWidth="1"/>
    <col min="5641" max="5641" width="14.75" style="1" customWidth="1"/>
    <col min="5642" max="5642" width="2.75" style="1" customWidth="1"/>
    <col min="5643" max="5643" width="9" style="1"/>
    <col min="5644" max="5644" width="11.125" style="1" bestFit="1" customWidth="1"/>
    <col min="5645" max="5645" width="9.25" style="1" bestFit="1" customWidth="1"/>
    <col min="5646" max="5646" width="10.5" style="1" bestFit="1" customWidth="1"/>
    <col min="5647" max="5647" width="9.125" style="1" bestFit="1" customWidth="1"/>
    <col min="5648" max="5648" width="9.75" style="1" bestFit="1" customWidth="1"/>
    <col min="5649" max="5649" width="9.125" style="1" bestFit="1" customWidth="1"/>
    <col min="5650" max="5650" width="9.75" style="1" bestFit="1" customWidth="1"/>
    <col min="5651" max="5888" width="9" style="1"/>
    <col min="5889" max="5889" width="5.625" style="1" customWidth="1"/>
    <col min="5890" max="5891" width="14.75" style="1" customWidth="1"/>
    <col min="5892" max="5892" width="2.75" style="1" customWidth="1"/>
    <col min="5893" max="5893" width="14.75" style="1" customWidth="1"/>
    <col min="5894" max="5894" width="2.75" style="1" customWidth="1"/>
    <col min="5895" max="5895" width="14.75" style="1" customWidth="1"/>
    <col min="5896" max="5896" width="2.75" style="1" customWidth="1"/>
    <col min="5897" max="5897" width="14.75" style="1" customWidth="1"/>
    <col min="5898" max="5898" width="2.75" style="1" customWidth="1"/>
    <col min="5899" max="5899" width="9" style="1"/>
    <col min="5900" max="5900" width="11.125" style="1" bestFit="1" customWidth="1"/>
    <col min="5901" max="5901" width="9.25" style="1" bestFit="1" customWidth="1"/>
    <col min="5902" max="5902" width="10.5" style="1" bestFit="1" customWidth="1"/>
    <col min="5903" max="5903" width="9.125" style="1" bestFit="1" customWidth="1"/>
    <col min="5904" max="5904" width="9.75" style="1" bestFit="1" customWidth="1"/>
    <col min="5905" max="5905" width="9.125" style="1" bestFit="1" customWidth="1"/>
    <col min="5906" max="5906" width="9.75" style="1" bestFit="1" customWidth="1"/>
    <col min="5907" max="6144" width="9" style="1"/>
    <col min="6145" max="6145" width="5.625" style="1" customWidth="1"/>
    <col min="6146" max="6147" width="14.75" style="1" customWidth="1"/>
    <col min="6148" max="6148" width="2.75" style="1" customWidth="1"/>
    <col min="6149" max="6149" width="14.75" style="1" customWidth="1"/>
    <col min="6150" max="6150" width="2.75" style="1" customWidth="1"/>
    <col min="6151" max="6151" width="14.75" style="1" customWidth="1"/>
    <col min="6152" max="6152" width="2.75" style="1" customWidth="1"/>
    <col min="6153" max="6153" width="14.75" style="1" customWidth="1"/>
    <col min="6154" max="6154" width="2.75" style="1" customWidth="1"/>
    <col min="6155" max="6155" width="9" style="1"/>
    <col min="6156" max="6156" width="11.125" style="1" bestFit="1" customWidth="1"/>
    <col min="6157" max="6157" width="9.25" style="1" bestFit="1" customWidth="1"/>
    <col min="6158" max="6158" width="10.5" style="1" bestFit="1" customWidth="1"/>
    <col min="6159" max="6159" width="9.125" style="1" bestFit="1" customWidth="1"/>
    <col min="6160" max="6160" width="9.75" style="1" bestFit="1" customWidth="1"/>
    <col min="6161" max="6161" width="9.125" style="1" bestFit="1" customWidth="1"/>
    <col min="6162" max="6162" width="9.75" style="1" bestFit="1" customWidth="1"/>
    <col min="6163" max="6400" width="9" style="1"/>
    <col min="6401" max="6401" width="5.625" style="1" customWidth="1"/>
    <col min="6402" max="6403" width="14.75" style="1" customWidth="1"/>
    <col min="6404" max="6404" width="2.75" style="1" customWidth="1"/>
    <col min="6405" max="6405" width="14.75" style="1" customWidth="1"/>
    <col min="6406" max="6406" width="2.75" style="1" customWidth="1"/>
    <col min="6407" max="6407" width="14.75" style="1" customWidth="1"/>
    <col min="6408" max="6408" width="2.75" style="1" customWidth="1"/>
    <col min="6409" max="6409" width="14.75" style="1" customWidth="1"/>
    <col min="6410" max="6410" width="2.75" style="1" customWidth="1"/>
    <col min="6411" max="6411" width="9" style="1"/>
    <col min="6412" max="6412" width="11.125" style="1" bestFit="1" customWidth="1"/>
    <col min="6413" max="6413" width="9.25" style="1" bestFit="1" customWidth="1"/>
    <col min="6414" max="6414" width="10.5" style="1" bestFit="1" customWidth="1"/>
    <col min="6415" max="6415" width="9.125" style="1" bestFit="1" customWidth="1"/>
    <col min="6416" max="6416" width="9.75" style="1" bestFit="1" customWidth="1"/>
    <col min="6417" max="6417" width="9.125" style="1" bestFit="1" customWidth="1"/>
    <col min="6418" max="6418" width="9.75" style="1" bestFit="1" customWidth="1"/>
    <col min="6419" max="6656" width="9" style="1"/>
    <col min="6657" max="6657" width="5.625" style="1" customWidth="1"/>
    <col min="6658" max="6659" width="14.75" style="1" customWidth="1"/>
    <col min="6660" max="6660" width="2.75" style="1" customWidth="1"/>
    <col min="6661" max="6661" width="14.75" style="1" customWidth="1"/>
    <col min="6662" max="6662" width="2.75" style="1" customWidth="1"/>
    <col min="6663" max="6663" width="14.75" style="1" customWidth="1"/>
    <col min="6664" max="6664" width="2.75" style="1" customWidth="1"/>
    <col min="6665" max="6665" width="14.75" style="1" customWidth="1"/>
    <col min="6666" max="6666" width="2.75" style="1" customWidth="1"/>
    <col min="6667" max="6667" width="9" style="1"/>
    <col min="6668" max="6668" width="11.125" style="1" bestFit="1" customWidth="1"/>
    <col min="6669" max="6669" width="9.25" style="1" bestFit="1" customWidth="1"/>
    <col min="6670" max="6670" width="10.5" style="1" bestFit="1" customWidth="1"/>
    <col min="6671" max="6671" width="9.125" style="1" bestFit="1" customWidth="1"/>
    <col min="6672" max="6672" width="9.75" style="1" bestFit="1" customWidth="1"/>
    <col min="6673" max="6673" width="9.125" style="1" bestFit="1" customWidth="1"/>
    <col min="6674" max="6674" width="9.75" style="1" bestFit="1" customWidth="1"/>
    <col min="6675" max="6912" width="9" style="1"/>
    <col min="6913" max="6913" width="5.625" style="1" customWidth="1"/>
    <col min="6914" max="6915" width="14.75" style="1" customWidth="1"/>
    <col min="6916" max="6916" width="2.75" style="1" customWidth="1"/>
    <col min="6917" max="6917" width="14.75" style="1" customWidth="1"/>
    <col min="6918" max="6918" width="2.75" style="1" customWidth="1"/>
    <col min="6919" max="6919" width="14.75" style="1" customWidth="1"/>
    <col min="6920" max="6920" width="2.75" style="1" customWidth="1"/>
    <col min="6921" max="6921" width="14.75" style="1" customWidth="1"/>
    <col min="6922" max="6922" width="2.75" style="1" customWidth="1"/>
    <col min="6923" max="6923" width="9" style="1"/>
    <col min="6924" max="6924" width="11.125" style="1" bestFit="1" customWidth="1"/>
    <col min="6925" max="6925" width="9.25" style="1" bestFit="1" customWidth="1"/>
    <col min="6926" max="6926" width="10.5" style="1" bestFit="1" customWidth="1"/>
    <col min="6927" max="6927" width="9.125" style="1" bestFit="1" customWidth="1"/>
    <col min="6928" max="6928" width="9.75" style="1" bestFit="1" customWidth="1"/>
    <col min="6929" max="6929" width="9.125" style="1" bestFit="1" customWidth="1"/>
    <col min="6930" max="6930" width="9.75" style="1" bestFit="1" customWidth="1"/>
    <col min="6931" max="7168" width="9" style="1"/>
    <col min="7169" max="7169" width="5.625" style="1" customWidth="1"/>
    <col min="7170" max="7171" width="14.75" style="1" customWidth="1"/>
    <col min="7172" max="7172" width="2.75" style="1" customWidth="1"/>
    <col min="7173" max="7173" width="14.75" style="1" customWidth="1"/>
    <col min="7174" max="7174" width="2.75" style="1" customWidth="1"/>
    <col min="7175" max="7175" width="14.75" style="1" customWidth="1"/>
    <col min="7176" max="7176" width="2.75" style="1" customWidth="1"/>
    <col min="7177" max="7177" width="14.75" style="1" customWidth="1"/>
    <col min="7178" max="7178" width="2.75" style="1" customWidth="1"/>
    <col min="7179" max="7179" width="9" style="1"/>
    <col min="7180" max="7180" width="11.125" style="1" bestFit="1" customWidth="1"/>
    <col min="7181" max="7181" width="9.25" style="1" bestFit="1" customWidth="1"/>
    <col min="7182" max="7182" width="10.5" style="1" bestFit="1" customWidth="1"/>
    <col min="7183" max="7183" width="9.125" style="1" bestFit="1" customWidth="1"/>
    <col min="7184" max="7184" width="9.75" style="1" bestFit="1" customWidth="1"/>
    <col min="7185" max="7185" width="9.125" style="1" bestFit="1" customWidth="1"/>
    <col min="7186" max="7186" width="9.75" style="1" bestFit="1" customWidth="1"/>
    <col min="7187" max="7424" width="9" style="1"/>
    <col min="7425" max="7425" width="5.625" style="1" customWidth="1"/>
    <col min="7426" max="7427" width="14.75" style="1" customWidth="1"/>
    <col min="7428" max="7428" width="2.75" style="1" customWidth="1"/>
    <col min="7429" max="7429" width="14.75" style="1" customWidth="1"/>
    <col min="7430" max="7430" width="2.75" style="1" customWidth="1"/>
    <col min="7431" max="7431" width="14.75" style="1" customWidth="1"/>
    <col min="7432" max="7432" width="2.75" style="1" customWidth="1"/>
    <col min="7433" max="7433" width="14.75" style="1" customWidth="1"/>
    <col min="7434" max="7434" width="2.75" style="1" customWidth="1"/>
    <col min="7435" max="7435" width="9" style="1"/>
    <col min="7436" max="7436" width="11.125" style="1" bestFit="1" customWidth="1"/>
    <col min="7437" max="7437" width="9.25" style="1" bestFit="1" customWidth="1"/>
    <col min="7438" max="7438" width="10.5" style="1" bestFit="1" customWidth="1"/>
    <col min="7439" max="7439" width="9.125" style="1" bestFit="1" customWidth="1"/>
    <col min="7440" max="7440" width="9.75" style="1" bestFit="1" customWidth="1"/>
    <col min="7441" max="7441" width="9.125" style="1" bestFit="1" customWidth="1"/>
    <col min="7442" max="7442" width="9.75" style="1" bestFit="1" customWidth="1"/>
    <col min="7443" max="7680" width="9" style="1"/>
    <col min="7681" max="7681" width="5.625" style="1" customWidth="1"/>
    <col min="7682" max="7683" width="14.75" style="1" customWidth="1"/>
    <col min="7684" max="7684" width="2.75" style="1" customWidth="1"/>
    <col min="7685" max="7685" width="14.75" style="1" customWidth="1"/>
    <col min="7686" max="7686" width="2.75" style="1" customWidth="1"/>
    <col min="7687" max="7687" width="14.75" style="1" customWidth="1"/>
    <col min="7688" max="7688" width="2.75" style="1" customWidth="1"/>
    <col min="7689" max="7689" width="14.75" style="1" customWidth="1"/>
    <col min="7690" max="7690" width="2.75" style="1" customWidth="1"/>
    <col min="7691" max="7691" width="9" style="1"/>
    <col min="7692" max="7692" width="11.125" style="1" bestFit="1" customWidth="1"/>
    <col min="7693" max="7693" width="9.25" style="1" bestFit="1" customWidth="1"/>
    <col min="7694" max="7694" width="10.5" style="1" bestFit="1" customWidth="1"/>
    <col min="7695" max="7695" width="9.125" style="1" bestFit="1" customWidth="1"/>
    <col min="7696" max="7696" width="9.75" style="1" bestFit="1" customWidth="1"/>
    <col min="7697" max="7697" width="9.125" style="1" bestFit="1" customWidth="1"/>
    <col min="7698" max="7698" width="9.75" style="1" bestFit="1" customWidth="1"/>
    <col min="7699" max="7936" width="9" style="1"/>
    <col min="7937" max="7937" width="5.625" style="1" customWidth="1"/>
    <col min="7938" max="7939" width="14.75" style="1" customWidth="1"/>
    <col min="7940" max="7940" width="2.75" style="1" customWidth="1"/>
    <col min="7941" max="7941" width="14.75" style="1" customWidth="1"/>
    <col min="7942" max="7942" width="2.75" style="1" customWidth="1"/>
    <col min="7943" max="7943" width="14.75" style="1" customWidth="1"/>
    <col min="7944" max="7944" width="2.75" style="1" customWidth="1"/>
    <col min="7945" max="7945" width="14.75" style="1" customWidth="1"/>
    <col min="7946" max="7946" width="2.75" style="1" customWidth="1"/>
    <col min="7947" max="7947" width="9" style="1"/>
    <col min="7948" max="7948" width="11.125" style="1" bestFit="1" customWidth="1"/>
    <col min="7949" max="7949" width="9.25" style="1" bestFit="1" customWidth="1"/>
    <col min="7950" max="7950" width="10.5" style="1" bestFit="1" customWidth="1"/>
    <col min="7951" max="7951" width="9.125" style="1" bestFit="1" customWidth="1"/>
    <col min="7952" max="7952" width="9.75" style="1" bestFit="1" customWidth="1"/>
    <col min="7953" max="7953" width="9.125" style="1" bestFit="1" customWidth="1"/>
    <col min="7954" max="7954" width="9.75" style="1" bestFit="1" customWidth="1"/>
    <col min="7955" max="8192" width="9" style="1"/>
    <col min="8193" max="8193" width="5.625" style="1" customWidth="1"/>
    <col min="8194" max="8195" width="14.75" style="1" customWidth="1"/>
    <col min="8196" max="8196" width="2.75" style="1" customWidth="1"/>
    <col min="8197" max="8197" width="14.75" style="1" customWidth="1"/>
    <col min="8198" max="8198" width="2.75" style="1" customWidth="1"/>
    <col min="8199" max="8199" width="14.75" style="1" customWidth="1"/>
    <col min="8200" max="8200" width="2.75" style="1" customWidth="1"/>
    <col min="8201" max="8201" width="14.75" style="1" customWidth="1"/>
    <col min="8202" max="8202" width="2.75" style="1" customWidth="1"/>
    <col min="8203" max="8203" width="9" style="1"/>
    <col min="8204" max="8204" width="11.125" style="1" bestFit="1" customWidth="1"/>
    <col min="8205" max="8205" width="9.25" style="1" bestFit="1" customWidth="1"/>
    <col min="8206" max="8206" width="10.5" style="1" bestFit="1" customWidth="1"/>
    <col min="8207" max="8207" width="9.125" style="1" bestFit="1" customWidth="1"/>
    <col min="8208" max="8208" width="9.75" style="1" bestFit="1" customWidth="1"/>
    <col min="8209" max="8209" width="9.125" style="1" bestFit="1" customWidth="1"/>
    <col min="8210" max="8210" width="9.75" style="1" bestFit="1" customWidth="1"/>
    <col min="8211" max="8448" width="9" style="1"/>
    <col min="8449" max="8449" width="5.625" style="1" customWidth="1"/>
    <col min="8450" max="8451" width="14.75" style="1" customWidth="1"/>
    <col min="8452" max="8452" width="2.75" style="1" customWidth="1"/>
    <col min="8453" max="8453" width="14.75" style="1" customWidth="1"/>
    <col min="8454" max="8454" width="2.75" style="1" customWidth="1"/>
    <col min="8455" max="8455" width="14.75" style="1" customWidth="1"/>
    <col min="8456" max="8456" width="2.75" style="1" customWidth="1"/>
    <col min="8457" max="8457" width="14.75" style="1" customWidth="1"/>
    <col min="8458" max="8458" width="2.75" style="1" customWidth="1"/>
    <col min="8459" max="8459" width="9" style="1"/>
    <col min="8460" max="8460" width="11.125" style="1" bestFit="1" customWidth="1"/>
    <col min="8461" max="8461" width="9.25" style="1" bestFit="1" customWidth="1"/>
    <col min="8462" max="8462" width="10.5" style="1" bestFit="1" customWidth="1"/>
    <col min="8463" max="8463" width="9.125" style="1" bestFit="1" customWidth="1"/>
    <col min="8464" max="8464" width="9.75" style="1" bestFit="1" customWidth="1"/>
    <col min="8465" max="8465" width="9.125" style="1" bestFit="1" customWidth="1"/>
    <col min="8466" max="8466" width="9.75" style="1" bestFit="1" customWidth="1"/>
    <col min="8467" max="8704" width="9" style="1"/>
    <col min="8705" max="8705" width="5.625" style="1" customWidth="1"/>
    <col min="8706" max="8707" width="14.75" style="1" customWidth="1"/>
    <col min="8708" max="8708" width="2.75" style="1" customWidth="1"/>
    <col min="8709" max="8709" width="14.75" style="1" customWidth="1"/>
    <col min="8710" max="8710" width="2.75" style="1" customWidth="1"/>
    <col min="8711" max="8711" width="14.75" style="1" customWidth="1"/>
    <col min="8712" max="8712" width="2.75" style="1" customWidth="1"/>
    <col min="8713" max="8713" width="14.75" style="1" customWidth="1"/>
    <col min="8714" max="8714" width="2.75" style="1" customWidth="1"/>
    <col min="8715" max="8715" width="9" style="1"/>
    <col min="8716" max="8716" width="11.125" style="1" bestFit="1" customWidth="1"/>
    <col min="8717" max="8717" width="9.25" style="1" bestFit="1" customWidth="1"/>
    <col min="8718" max="8718" width="10.5" style="1" bestFit="1" customWidth="1"/>
    <col min="8719" max="8719" width="9.125" style="1" bestFit="1" customWidth="1"/>
    <col min="8720" max="8720" width="9.75" style="1" bestFit="1" customWidth="1"/>
    <col min="8721" max="8721" width="9.125" style="1" bestFit="1" customWidth="1"/>
    <col min="8722" max="8722" width="9.75" style="1" bestFit="1" customWidth="1"/>
    <col min="8723" max="8960" width="9" style="1"/>
    <col min="8961" max="8961" width="5.625" style="1" customWidth="1"/>
    <col min="8962" max="8963" width="14.75" style="1" customWidth="1"/>
    <col min="8964" max="8964" width="2.75" style="1" customWidth="1"/>
    <col min="8965" max="8965" width="14.75" style="1" customWidth="1"/>
    <col min="8966" max="8966" width="2.75" style="1" customWidth="1"/>
    <col min="8967" max="8967" width="14.75" style="1" customWidth="1"/>
    <col min="8968" max="8968" width="2.75" style="1" customWidth="1"/>
    <col min="8969" max="8969" width="14.75" style="1" customWidth="1"/>
    <col min="8970" max="8970" width="2.75" style="1" customWidth="1"/>
    <col min="8971" max="8971" width="9" style="1"/>
    <col min="8972" max="8972" width="11.125" style="1" bestFit="1" customWidth="1"/>
    <col min="8973" max="8973" width="9.25" style="1" bestFit="1" customWidth="1"/>
    <col min="8974" max="8974" width="10.5" style="1" bestFit="1" customWidth="1"/>
    <col min="8975" max="8975" width="9.125" style="1" bestFit="1" customWidth="1"/>
    <col min="8976" max="8976" width="9.75" style="1" bestFit="1" customWidth="1"/>
    <col min="8977" max="8977" width="9.125" style="1" bestFit="1" customWidth="1"/>
    <col min="8978" max="8978" width="9.75" style="1" bestFit="1" customWidth="1"/>
    <col min="8979" max="9216" width="9" style="1"/>
    <col min="9217" max="9217" width="5.625" style="1" customWidth="1"/>
    <col min="9218" max="9219" width="14.75" style="1" customWidth="1"/>
    <col min="9220" max="9220" width="2.75" style="1" customWidth="1"/>
    <col min="9221" max="9221" width="14.75" style="1" customWidth="1"/>
    <col min="9222" max="9222" width="2.75" style="1" customWidth="1"/>
    <col min="9223" max="9223" width="14.75" style="1" customWidth="1"/>
    <col min="9224" max="9224" width="2.75" style="1" customWidth="1"/>
    <col min="9225" max="9225" width="14.75" style="1" customWidth="1"/>
    <col min="9226" max="9226" width="2.75" style="1" customWidth="1"/>
    <col min="9227" max="9227" width="9" style="1"/>
    <col min="9228" max="9228" width="11.125" style="1" bestFit="1" customWidth="1"/>
    <col min="9229" max="9229" width="9.25" style="1" bestFit="1" customWidth="1"/>
    <col min="9230" max="9230" width="10.5" style="1" bestFit="1" customWidth="1"/>
    <col min="9231" max="9231" width="9.125" style="1" bestFit="1" customWidth="1"/>
    <col min="9232" max="9232" width="9.75" style="1" bestFit="1" customWidth="1"/>
    <col min="9233" max="9233" width="9.125" style="1" bestFit="1" customWidth="1"/>
    <col min="9234" max="9234" width="9.75" style="1" bestFit="1" customWidth="1"/>
    <col min="9235" max="9472" width="9" style="1"/>
    <col min="9473" max="9473" width="5.625" style="1" customWidth="1"/>
    <col min="9474" max="9475" width="14.75" style="1" customWidth="1"/>
    <col min="9476" max="9476" width="2.75" style="1" customWidth="1"/>
    <col min="9477" max="9477" width="14.75" style="1" customWidth="1"/>
    <col min="9478" max="9478" width="2.75" style="1" customWidth="1"/>
    <col min="9479" max="9479" width="14.75" style="1" customWidth="1"/>
    <col min="9480" max="9480" width="2.75" style="1" customWidth="1"/>
    <col min="9481" max="9481" width="14.75" style="1" customWidth="1"/>
    <col min="9482" max="9482" width="2.75" style="1" customWidth="1"/>
    <col min="9483" max="9483" width="9" style="1"/>
    <col min="9484" max="9484" width="11.125" style="1" bestFit="1" customWidth="1"/>
    <col min="9485" max="9485" width="9.25" style="1" bestFit="1" customWidth="1"/>
    <col min="9486" max="9486" width="10.5" style="1" bestFit="1" customWidth="1"/>
    <col min="9487" max="9487" width="9.125" style="1" bestFit="1" customWidth="1"/>
    <col min="9488" max="9488" width="9.75" style="1" bestFit="1" customWidth="1"/>
    <col min="9489" max="9489" width="9.125" style="1" bestFit="1" customWidth="1"/>
    <col min="9490" max="9490" width="9.75" style="1" bestFit="1" customWidth="1"/>
    <col min="9491" max="9728" width="9" style="1"/>
    <col min="9729" max="9729" width="5.625" style="1" customWidth="1"/>
    <col min="9730" max="9731" width="14.75" style="1" customWidth="1"/>
    <col min="9732" max="9732" width="2.75" style="1" customWidth="1"/>
    <col min="9733" max="9733" width="14.75" style="1" customWidth="1"/>
    <col min="9734" max="9734" width="2.75" style="1" customWidth="1"/>
    <col min="9735" max="9735" width="14.75" style="1" customWidth="1"/>
    <col min="9736" max="9736" width="2.75" style="1" customWidth="1"/>
    <col min="9737" max="9737" width="14.75" style="1" customWidth="1"/>
    <col min="9738" max="9738" width="2.75" style="1" customWidth="1"/>
    <col min="9739" max="9739" width="9" style="1"/>
    <col min="9740" max="9740" width="11.125" style="1" bestFit="1" customWidth="1"/>
    <col min="9741" max="9741" width="9.25" style="1" bestFit="1" customWidth="1"/>
    <col min="9742" max="9742" width="10.5" style="1" bestFit="1" customWidth="1"/>
    <col min="9743" max="9743" width="9.125" style="1" bestFit="1" customWidth="1"/>
    <col min="9744" max="9744" width="9.75" style="1" bestFit="1" customWidth="1"/>
    <col min="9745" max="9745" width="9.125" style="1" bestFit="1" customWidth="1"/>
    <col min="9746" max="9746" width="9.75" style="1" bestFit="1" customWidth="1"/>
    <col min="9747" max="9984" width="9" style="1"/>
    <col min="9985" max="9985" width="5.625" style="1" customWidth="1"/>
    <col min="9986" max="9987" width="14.75" style="1" customWidth="1"/>
    <col min="9988" max="9988" width="2.75" style="1" customWidth="1"/>
    <col min="9989" max="9989" width="14.75" style="1" customWidth="1"/>
    <col min="9990" max="9990" width="2.75" style="1" customWidth="1"/>
    <col min="9991" max="9991" width="14.75" style="1" customWidth="1"/>
    <col min="9992" max="9992" width="2.75" style="1" customWidth="1"/>
    <col min="9993" max="9993" width="14.75" style="1" customWidth="1"/>
    <col min="9994" max="9994" width="2.75" style="1" customWidth="1"/>
    <col min="9995" max="9995" width="9" style="1"/>
    <col min="9996" max="9996" width="11.125" style="1" bestFit="1" customWidth="1"/>
    <col min="9997" max="9997" width="9.25" style="1" bestFit="1" customWidth="1"/>
    <col min="9998" max="9998" width="10.5" style="1" bestFit="1" customWidth="1"/>
    <col min="9999" max="9999" width="9.125" style="1" bestFit="1" customWidth="1"/>
    <col min="10000" max="10000" width="9.75" style="1" bestFit="1" customWidth="1"/>
    <col min="10001" max="10001" width="9.125" style="1" bestFit="1" customWidth="1"/>
    <col min="10002" max="10002" width="9.75" style="1" bestFit="1" customWidth="1"/>
    <col min="10003" max="10240" width="9" style="1"/>
    <col min="10241" max="10241" width="5.625" style="1" customWidth="1"/>
    <col min="10242" max="10243" width="14.75" style="1" customWidth="1"/>
    <col min="10244" max="10244" width="2.75" style="1" customWidth="1"/>
    <col min="10245" max="10245" width="14.75" style="1" customWidth="1"/>
    <col min="10246" max="10246" width="2.75" style="1" customWidth="1"/>
    <col min="10247" max="10247" width="14.75" style="1" customWidth="1"/>
    <col min="10248" max="10248" width="2.75" style="1" customWidth="1"/>
    <col min="10249" max="10249" width="14.75" style="1" customWidth="1"/>
    <col min="10250" max="10250" width="2.75" style="1" customWidth="1"/>
    <col min="10251" max="10251" width="9" style="1"/>
    <col min="10252" max="10252" width="11.125" style="1" bestFit="1" customWidth="1"/>
    <col min="10253" max="10253" width="9.25" style="1" bestFit="1" customWidth="1"/>
    <col min="10254" max="10254" width="10.5" style="1" bestFit="1" customWidth="1"/>
    <col min="10255" max="10255" width="9.125" style="1" bestFit="1" customWidth="1"/>
    <col min="10256" max="10256" width="9.75" style="1" bestFit="1" customWidth="1"/>
    <col min="10257" max="10257" width="9.125" style="1" bestFit="1" customWidth="1"/>
    <col min="10258" max="10258" width="9.75" style="1" bestFit="1" customWidth="1"/>
    <col min="10259" max="10496" width="9" style="1"/>
    <col min="10497" max="10497" width="5.625" style="1" customWidth="1"/>
    <col min="10498" max="10499" width="14.75" style="1" customWidth="1"/>
    <col min="10500" max="10500" width="2.75" style="1" customWidth="1"/>
    <col min="10501" max="10501" width="14.75" style="1" customWidth="1"/>
    <col min="10502" max="10502" width="2.75" style="1" customWidth="1"/>
    <col min="10503" max="10503" width="14.75" style="1" customWidth="1"/>
    <col min="10504" max="10504" width="2.75" style="1" customWidth="1"/>
    <col min="10505" max="10505" width="14.75" style="1" customWidth="1"/>
    <col min="10506" max="10506" width="2.75" style="1" customWidth="1"/>
    <col min="10507" max="10507" width="9" style="1"/>
    <col min="10508" max="10508" width="11.125" style="1" bestFit="1" customWidth="1"/>
    <col min="10509" max="10509" width="9.25" style="1" bestFit="1" customWidth="1"/>
    <col min="10510" max="10510" width="10.5" style="1" bestFit="1" customWidth="1"/>
    <col min="10511" max="10511" width="9.125" style="1" bestFit="1" customWidth="1"/>
    <col min="10512" max="10512" width="9.75" style="1" bestFit="1" customWidth="1"/>
    <col min="10513" max="10513" width="9.125" style="1" bestFit="1" customWidth="1"/>
    <col min="10514" max="10514" width="9.75" style="1" bestFit="1" customWidth="1"/>
    <col min="10515" max="10752" width="9" style="1"/>
    <col min="10753" max="10753" width="5.625" style="1" customWidth="1"/>
    <col min="10754" max="10755" width="14.75" style="1" customWidth="1"/>
    <col min="10756" max="10756" width="2.75" style="1" customWidth="1"/>
    <col min="10757" max="10757" width="14.75" style="1" customWidth="1"/>
    <col min="10758" max="10758" width="2.75" style="1" customWidth="1"/>
    <col min="10759" max="10759" width="14.75" style="1" customWidth="1"/>
    <col min="10760" max="10760" width="2.75" style="1" customWidth="1"/>
    <col min="10761" max="10761" width="14.75" style="1" customWidth="1"/>
    <col min="10762" max="10762" width="2.75" style="1" customWidth="1"/>
    <col min="10763" max="10763" width="9" style="1"/>
    <col min="10764" max="10764" width="11.125" style="1" bestFit="1" customWidth="1"/>
    <col min="10765" max="10765" width="9.25" style="1" bestFit="1" customWidth="1"/>
    <col min="10766" max="10766" width="10.5" style="1" bestFit="1" customWidth="1"/>
    <col min="10767" max="10767" width="9.125" style="1" bestFit="1" customWidth="1"/>
    <col min="10768" max="10768" width="9.75" style="1" bestFit="1" customWidth="1"/>
    <col min="10769" max="10769" width="9.125" style="1" bestFit="1" customWidth="1"/>
    <col min="10770" max="10770" width="9.75" style="1" bestFit="1" customWidth="1"/>
    <col min="10771" max="11008" width="9" style="1"/>
    <col min="11009" max="11009" width="5.625" style="1" customWidth="1"/>
    <col min="11010" max="11011" width="14.75" style="1" customWidth="1"/>
    <col min="11012" max="11012" width="2.75" style="1" customWidth="1"/>
    <col min="11013" max="11013" width="14.75" style="1" customWidth="1"/>
    <col min="11014" max="11014" width="2.75" style="1" customWidth="1"/>
    <col min="11015" max="11015" width="14.75" style="1" customWidth="1"/>
    <col min="11016" max="11016" width="2.75" style="1" customWidth="1"/>
    <col min="11017" max="11017" width="14.75" style="1" customWidth="1"/>
    <col min="11018" max="11018" width="2.75" style="1" customWidth="1"/>
    <col min="11019" max="11019" width="9" style="1"/>
    <col min="11020" max="11020" width="11.125" style="1" bestFit="1" customWidth="1"/>
    <col min="11021" max="11021" width="9.25" style="1" bestFit="1" customWidth="1"/>
    <col min="11022" max="11022" width="10.5" style="1" bestFit="1" customWidth="1"/>
    <col min="11023" max="11023" width="9.125" style="1" bestFit="1" customWidth="1"/>
    <col min="11024" max="11024" width="9.75" style="1" bestFit="1" customWidth="1"/>
    <col min="11025" max="11025" width="9.125" style="1" bestFit="1" customWidth="1"/>
    <col min="11026" max="11026" width="9.75" style="1" bestFit="1" customWidth="1"/>
    <col min="11027" max="11264" width="9" style="1"/>
    <col min="11265" max="11265" width="5.625" style="1" customWidth="1"/>
    <col min="11266" max="11267" width="14.75" style="1" customWidth="1"/>
    <col min="11268" max="11268" width="2.75" style="1" customWidth="1"/>
    <col min="11269" max="11269" width="14.75" style="1" customWidth="1"/>
    <col min="11270" max="11270" width="2.75" style="1" customWidth="1"/>
    <col min="11271" max="11271" width="14.75" style="1" customWidth="1"/>
    <col min="11272" max="11272" width="2.75" style="1" customWidth="1"/>
    <col min="11273" max="11273" width="14.75" style="1" customWidth="1"/>
    <col min="11274" max="11274" width="2.75" style="1" customWidth="1"/>
    <col min="11275" max="11275" width="9" style="1"/>
    <col min="11276" max="11276" width="11.125" style="1" bestFit="1" customWidth="1"/>
    <col min="11277" max="11277" width="9.25" style="1" bestFit="1" customWidth="1"/>
    <col min="11278" max="11278" width="10.5" style="1" bestFit="1" customWidth="1"/>
    <col min="11279" max="11279" width="9.125" style="1" bestFit="1" customWidth="1"/>
    <col min="11280" max="11280" width="9.75" style="1" bestFit="1" customWidth="1"/>
    <col min="11281" max="11281" width="9.125" style="1" bestFit="1" customWidth="1"/>
    <col min="11282" max="11282" width="9.75" style="1" bestFit="1" customWidth="1"/>
    <col min="11283" max="11520" width="9" style="1"/>
    <col min="11521" max="11521" width="5.625" style="1" customWidth="1"/>
    <col min="11522" max="11523" width="14.75" style="1" customWidth="1"/>
    <col min="11524" max="11524" width="2.75" style="1" customWidth="1"/>
    <col min="11525" max="11525" width="14.75" style="1" customWidth="1"/>
    <col min="11526" max="11526" width="2.75" style="1" customWidth="1"/>
    <col min="11527" max="11527" width="14.75" style="1" customWidth="1"/>
    <col min="11528" max="11528" width="2.75" style="1" customWidth="1"/>
    <col min="11529" max="11529" width="14.75" style="1" customWidth="1"/>
    <col min="11530" max="11530" width="2.75" style="1" customWidth="1"/>
    <col min="11531" max="11531" width="9" style="1"/>
    <col min="11532" max="11532" width="11.125" style="1" bestFit="1" customWidth="1"/>
    <col min="11533" max="11533" width="9.25" style="1" bestFit="1" customWidth="1"/>
    <col min="11534" max="11534" width="10.5" style="1" bestFit="1" customWidth="1"/>
    <col min="11535" max="11535" width="9.125" style="1" bestFit="1" customWidth="1"/>
    <col min="11536" max="11536" width="9.75" style="1" bestFit="1" customWidth="1"/>
    <col min="11537" max="11537" width="9.125" style="1" bestFit="1" customWidth="1"/>
    <col min="11538" max="11538" width="9.75" style="1" bestFit="1" customWidth="1"/>
    <col min="11539" max="11776" width="9" style="1"/>
    <col min="11777" max="11777" width="5.625" style="1" customWidth="1"/>
    <col min="11778" max="11779" width="14.75" style="1" customWidth="1"/>
    <col min="11780" max="11780" width="2.75" style="1" customWidth="1"/>
    <col min="11781" max="11781" width="14.75" style="1" customWidth="1"/>
    <col min="11782" max="11782" width="2.75" style="1" customWidth="1"/>
    <col min="11783" max="11783" width="14.75" style="1" customWidth="1"/>
    <col min="11784" max="11784" width="2.75" style="1" customWidth="1"/>
    <col min="11785" max="11785" width="14.75" style="1" customWidth="1"/>
    <col min="11786" max="11786" width="2.75" style="1" customWidth="1"/>
    <col min="11787" max="11787" width="9" style="1"/>
    <col min="11788" max="11788" width="11.125" style="1" bestFit="1" customWidth="1"/>
    <col min="11789" max="11789" width="9.25" style="1" bestFit="1" customWidth="1"/>
    <col min="11790" max="11790" width="10.5" style="1" bestFit="1" customWidth="1"/>
    <col min="11791" max="11791" width="9.125" style="1" bestFit="1" customWidth="1"/>
    <col min="11792" max="11792" width="9.75" style="1" bestFit="1" customWidth="1"/>
    <col min="11793" max="11793" width="9.125" style="1" bestFit="1" customWidth="1"/>
    <col min="11794" max="11794" width="9.75" style="1" bestFit="1" customWidth="1"/>
    <col min="11795" max="12032" width="9" style="1"/>
    <col min="12033" max="12033" width="5.625" style="1" customWidth="1"/>
    <col min="12034" max="12035" width="14.75" style="1" customWidth="1"/>
    <col min="12036" max="12036" width="2.75" style="1" customWidth="1"/>
    <col min="12037" max="12037" width="14.75" style="1" customWidth="1"/>
    <col min="12038" max="12038" width="2.75" style="1" customWidth="1"/>
    <col min="12039" max="12039" width="14.75" style="1" customWidth="1"/>
    <col min="12040" max="12040" width="2.75" style="1" customWidth="1"/>
    <col min="12041" max="12041" width="14.75" style="1" customWidth="1"/>
    <col min="12042" max="12042" width="2.75" style="1" customWidth="1"/>
    <col min="12043" max="12043" width="9" style="1"/>
    <col min="12044" max="12044" width="11.125" style="1" bestFit="1" customWidth="1"/>
    <col min="12045" max="12045" width="9.25" style="1" bestFit="1" customWidth="1"/>
    <col min="12046" max="12046" width="10.5" style="1" bestFit="1" customWidth="1"/>
    <col min="12047" max="12047" width="9.125" style="1" bestFit="1" customWidth="1"/>
    <col min="12048" max="12048" width="9.75" style="1" bestFit="1" customWidth="1"/>
    <col min="12049" max="12049" width="9.125" style="1" bestFit="1" customWidth="1"/>
    <col min="12050" max="12050" width="9.75" style="1" bestFit="1" customWidth="1"/>
    <col min="12051" max="12288" width="9" style="1"/>
    <col min="12289" max="12289" width="5.625" style="1" customWidth="1"/>
    <col min="12290" max="12291" width="14.75" style="1" customWidth="1"/>
    <col min="12292" max="12292" width="2.75" style="1" customWidth="1"/>
    <col min="12293" max="12293" width="14.75" style="1" customWidth="1"/>
    <col min="12294" max="12294" width="2.75" style="1" customWidth="1"/>
    <col min="12295" max="12295" width="14.75" style="1" customWidth="1"/>
    <col min="12296" max="12296" width="2.75" style="1" customWidth="1"/>
    <col min="12297" max="12297" width="14.75" style="1" customWidth="1"/>
    <col min="12298" max="12298" width="2.75" style="1" customWidth="1"/>
    <col min="12299" max="12299" width="9" style="1"/>
    <col min="12300" max="12300" width="11.125" style="1" bestFit="1" customWidth="1"/>
    <col min="12301" max="12301" width="9.25" style="1" bestFit="1" customWidth="1"/>
    <col min="12302" max="12302" width="10.5" style="1" bestFit="1" customWidth="1"/>
    <col min="12303" max="12303" width="9.125" style="1" bestFit="1" customWidth="1"/>
    <col min="12304" max="12304" width="9.75" style="1" bestFit="1" customWidth="1"/>
    <col min="12305" max="12305" width="9.125" style="1" bestFit="1" customWidth="1"/>
    <col min="12306" max="12306" width="9.75" style="1" bestFit="1" customWidth="1"/>
    <col min="12307" max="12544" width="9" style="1"/>
    <col min="12545" max="12545" width="5.625" style="1" customWidth="1"/>
    <col min="12546" max="12547" width="14.75" style="1" customWidth="1"/>
    <col min="12548" max="12548" width="2.75" style="1" customWidth="1"/>
    <col min="12549" max="12549" width="14.75" style="1" customWidth="1"/>
    <col min="12550" max="12550" width="2.75" style="1" customWidth="1"/>
    <col min="12551" max="12551" width="14.75" style="1" customWidth="1"/>
    <col min="12552" max="12552" width="2.75" style="1" customWidth="1"/>
    <col min="12553" max="12553" width="14.75" style="1" customWidth="1"/>
    <col min="12554" max="12554" width="2.75" style="1" customWidth="1"/>
    <col min="12555" max="12555" width="9" style="1"/>
    <col min="12556" max="12556" width="11.125" style="1" bestFit="1" customWidth="1"/>
    <col min="12557" max="12557" width="9.25" style="1" bestFit="1" customWidth="1"/>
    <col min="12558" max="12558" width="10.5" style="1" bestFit="1" customWidth="1"/>
    <col min="12559" max="12559" width="9.125" style="1" bestFit="1" customWidth="1"/>
    <col min="12560" max="12560" width="9.75" style="1" bestFit="1" customWidth="1"/>
    <col min="12561" max="12561" width="9.125" style="1" bestFit="1" customWidth="1"/>
    <col min="12562" max="12562" width="9.75" style="1" bestFit="1" customWidth="1"/>
    <col min="12563" max="12800" width="9" style="1"/>
    <col min="12801" max="12801" width="5.625" style="1" customWidth="1"/>
    <col min="12802" max="12803" width="14.75" style="1" customWidth="1"/>
    <col min="12804" max="12804" width="2.75" style="1" customWidth="1"/>
    <col min="12805" max="12805" width="14.75" style="1" customWidth="1"/>
    <col min="12806" max="12806" width="2.75" style="1" customWidth="1"/>
    <col min="12807" max="12807" width="14.75" style="1" customWidth="1"/>
    <col min="12808" max="12808" width="2.75" style="1" customWidth="1"/>
    <col min="12809" max="12809" width="14.75" style="1" customWidth="1"/>
    <col min="12810" max="12810" width="2.75" style="1" customWidth="1"/>
    <col min="12811" max="12811" width="9" style="1"/>
    <col min="12812" max="12812" width="11.125" style="1" bestFit="1" customWidth="1"/>
    <col min="12813" max="12813" width="9.25" style="1" bestFit="1" customWidth="1"/>
    <col min="12814" max="12814" width="10.5" style="1" bestFit="1" customWidth="1"/>
    <col min="12815" max="12815" width="9.125" style="1" bestFit="1" customWidth="1"/>
    <col min="12816" max="12816" width="9.75" style="1" bestFit="1" customWidth="1"/>
    <col min="12817" max="12817" width="9.125" style="1" bestFit="1" customWidth="1"/>
    <col min="12818" max="12818" width="9.75" style="1" bestFit="1" customWidth="1"/>
    <col min="12819" max="13056" width="9" style="1"/>
    <col min="13057" max="13057" width="5.625" style="1" customWidth="1"/>
    <col min="13058" max="13059" width="14.75" style="1" customWidth="1"/>
    <col min="13060" max="13060" width="2.75" style="1" customWidth="1"/>
    <col min="13061" max="13061" width="14.75" style="1" customWidth="1"/>
    <col min="13062" max="13062" width="2.75" style="1" customWidth="1"/>
    <col min="13063" max="13063" width="14.75" style="1" customWidth="1"/>
    <col min="13064" max="13064" width="2.75" style="1" customWidth="1"/>
    <col min="13065" max="13065" width="14.75" style="1" customWidth="1"/>
    <col min="13066" max="13066" width="2.75" style="1" customWidth="1"/>
    <col min="13067" max="13067" width="9" style="1"/>
    <col min="13068" max="13068" width="11.125" style="1" bestFit="1" customWidth="1"/>
    <col min="13069" max="13069" width="9.25" style="1" bestFit="1" customWidth="1"/>
    <col min="13070" max="13070" width="10.5" style="1" bestFit="1" customWidth="1"/>
    <col min="13071" max="13071" width="9.125" style="1" bestFit="1" customWidth="1"/>
    <col min="13072" max="13072" width="9.75" style="1" bestFit="1" customWidth="1"/>
    <col min="13073" max="13073" width="9.125" style="1" bestFit="1" customWidth="1"/>
    <col min="13074" max="13074" width="9.75" style="1" bestFit="1" customWidth="1"/>
    <col min="13075" max="13312" width="9" style="1"/>
    <col min="13313" max="13313" width="5.625" style="1" customWidth="1"/>
    <col min="13314" max="13315" width="14.75" style="1" customWidth="1"/>
    <col min="13316" max="13316" width="2.75" style="1" customWidth="1"/>
    <col min="13317" max="13317" width="14.75" style="1" customWidth="1"/>
    <col min="13318" max="13318" width="2.75" style="1" customWidth="1"/>
    <col min="13319" max="13319" width="14.75" style="1" customWidth="1"/>
    <col min="13320" max="13320" width="2.75" style="1" customWidth="1"/>
    <col min="13321" max="13321" width="14.75" style="1" customWidth="1"/>
    <col min="13322" max="13322" width="2.75" style="1" customWidth="1"/>
    <col min="13323" max="13323" width="9" style="1"/>
    <col min="13324" max="13324" width="11.125" style="1" bestFit="1" customWidth="1"/>
    <col min="13325" max="13325" width="9.25" style="1" bestFit="1" customWidth="1"/>
    <col min="13326" max="13326" width="10.5" style="1" bestFit="1" customWidth="1"/>
    <col min="13327" max="13327" width="9.125" style="1" bestFit="1" customWidth="1"/>
    <col min="13328" max="13328" width="9.75" style="1" bestFit="1" customWidth="1"/>
    <col min="13329" max="13329" width="9.125" style="1" bestFit="1" customWidth="1"/>
    <col min="13330" max="13330" width="9.75" style="1" bestFit="1" customWidth="1"/>
    <col min="13331" max="13568" width="9" style="1"/>
    <col min="13569" max="13569" width="5.625" style="1" customWidth="1"/>
    <col min="13570" max="13571" width="14.75" style="1" customWidth="1"/>
    <col min="13572" max="13572" width="2.75" style="1" customWidth="1"/>
    <col min="13573" max="13573" width="14.75" style="1" customWidth="1"/>
    <col min="13574" max="13574" width="2.75" style="1" customWidth="1"/>
    <col min="13575" max="13575" width="14.75" style="1" customWidth="1"/>
    <col min="13576" max="13576" width="2.75" style="1" customWidth="1"/>
    <col min="13577" max="13577" width="14.75" style="1" customWidth="1"/>
    <col min="13578" max="13578" width="2.75" style="1" customWidth="1"/>
    <col min="13579" max="13579" width="9" style="1"/>
    <col min="13580" max="13580" width="11.125" style="1" bestFit="1" customWidth="1"/>
    <col min="13581" max="13581" width="9.25" style="1" bestFit="1" customWidth="1"/>
    <col min="13582" max="13582" width="10.5" style="1" bestFit="1" customWidth="1"/>
    <col min="13583" max="13583" width="9.125" style="1" bestFit="1" customWidth="1"/>
    <col min="13584" max="13584" width="9.75" style="1" bestFit="1" customWidth="1"/>
    <col min="13585" max="13585" width="9.125" style="1" bestFit="1" customWidth="1"/>
    <col min="13586" max="13586" width="9.75" style="1" bestFit="1" customWidth="1"/>
    <col min="13587" max="13824" width="9" style="1"/>
    <col min="13825" max="13825" width="5.625" style="1" customWidth="1"/>
    <col min="13826" max="13827" width="14.75" style="1" customWidth="1"/>
    <col min="13828" max="13828" width="2.75" style="1" customWidth="1"/>
    <col min="13829" max="13829" width="14.75" style="1" customWidth="1"/>
    <col min="13830" max="13830" width="2.75" style="1" customWidth="1"/>
    <col min="13831" max="13831" width="14.75" style="1" customWidth="1"/>
    <col min="13832" max="13832" width="2.75" style="1" customWidth="1"/>
    <col min="13833" max="13833" width="14.75" style="1" customWidth="1"/>
    <col min="13834" max="13834" width="2.75" style="1" customWidth="1"/>
    <col min="13835" max="13835" width="9" style="1"/>
    <col min="13836" max="13836" width="11.125" style="1" bestFit="1" customWidth="1"/>
    <col min="13837" max="13837" width="9.25" style="1" bestFit="1" customWidth="1"/>
    <col min="13838" max="13838" width="10.5" style="1" bestFit="1" customWidth="1"/>
    <col min="13839" max="13839" width="9.125" style="1" bestFit="1" customWidth="1"/>
    <col min="13840" max="13840" width="9.75" style="1" bestFit="1" customWidth="1"/>
    <col min="13841" max="13841" width="9.125" style="1" bestFit="1" customWidth="1"/>
    <col min="13842" max="13842" width="9.75" style="1" bestFit="1" customWidth="1"/>
    <col min="13843" max="14080" width="9" style="1"/>
    <col min="14081" max="14081" width="5.625" style="1" customWidth="1"/>
    <col min="14082" max="14083" width="14.75" style="1" customWidth="1"/>
    <col min="14084" max="14084" width="2.75" style="1" customWidth="1"/>
    <col min="14085" max="14085" width="14.75" style="1" customWidth="1"/>
    <col min="14086" max="14086" width="2.75" style="1" customWidth="1"/>
    <col min="14087" max="14087" width="14.75" style="1" customWidth="1"/>
    <col min="14088" max="14088" width="2.75" style="1" customWidth="1"/>
    <col min="14089" max="14089" width="14.75" style="1" customWidth="1"/>
    <col min="14090" max="14090" width="2.75" style="1" customWidth="1"/>
    <col min="14091" max="14091" width="9" style="1"/>
    <col min="14092" max="14092" width="11.125" style="1" bestFit="1" customWidth="1"/>
    <col min="14093" max="14093" width="9.25" style="1" bestFit="1" customWidth="1"/>
    <col min="14094" max="14094" width="10.5" style="1" bestFit="1" customWidth="1"/>
    <col min="14095" max="14095" width="9.125" style="1" bestFit="1" customWidth="1"/>
    <col min="14096" max="14096" width="9.75" style="1" bestFit="1" customWidth="1"/>
    <col min="14097" max="14097" width="9.125" style="1" bestFit="1" customWidth="1"/>
    <col min="14098" max="14098" width="9.75" style="1" bestFit="1" customWidth="1"/>
    <col min="14099" max="14336" width="9" style="1"/>
    <col min="14337" max="14337" width="5.625" style="1" customWidth="1"/>
    <col min="14338" max="14339" width="14.75" style="1" customWidth="1"/>
    <col min="14340" max="14340" width="2.75" style="1" customWidth="1"/>
    <col min="14341" max="14341" width="14.75" style="1" customWidth="1"/>
    <col min="14342" max="14342" width="2.75" style="1" customWidth="1"/>
    <col min="14343" max="14343" width="14.75" style="1" customWidth="1"/>
    <col min="14344" max="14344" width="2.75" style="1" customWidth="1"/>
    <col min="14345" max="14345" width="14.75" style="1" customWidth="1"/>
    <col min="14346" max="14346" width="2.75" style="1" customWidth="1"/>
    <col min="14347" max="14347" width="9" style="1"/>
    <col min="14348" max="14348" width="11.125" style="1" bestFit="1" customWidth="1"/>
    <col min="14349" max="14349" width="9.25" style="1" bestFit="1" customWidth="1"/>
    <col min="14350" max="14350" width="10.5" style="1" bestFit="1" customWidth="1"/>
    <col min="14351" max="14351" width="9.125" style="1" bestFit="1" customWidth="1"/>
    <col min="14352" max="14352" width="9.75" style="1" bestFit="1" customWidth="1"/>
    <col min="14353" max="14353" width="9.125" style="1" bestFit="1" customWidth="1"/>
    <col min="14354" max="14354" width="9.75" style="1" bestFit="1" customWidth="1"/>
    <col min="14355" max="14592" width="9" style="1"/>
    <col min="14593" max="14593" width="5.625" style="1" customWidth="1"/>
    <col min="14594" max="14595" width="14.75" style="1" customWidth="1"/>
    <col min="14596" max="14596" width="2.75" style="1" customWidth="1"/>
    <col min="14597" max="14597" width="14.75" style="1" customWidth="1"/>
    <col min="14598" max="14598" width="2.75" style="1" customWidth="1"/>
    <col min="14599" max="14599" width="14.75" style="1" customWidth="1"/>
    <col min="14600" max="14600" width="2.75" style="1" customWidth="1"/>
    <col min="14601" max="14601" width="14.75" style="1" customWidth="1"/>
    <col min="14602" max="14602" width="2.75" style="1" customWidth="1"/>
    <col min="14603" max="14603" width="9" style="1"/>
    <col min="14604" max="14604" width="11.125" style="1" bestFit="1" customWidth="1"/>
    <col min="14605" max="14605" width="9.25" style="1" bestFit="1" customWidth="1"/>
    <col min="14606" max="14606" width="10.5" style="1" bestFit="1" customWidth="1"/>
    <col min="14607" max="14607" width="9.125" style="1" bestFit="1" customWidth="1"/>
    <col min="14608" max="14608" width="9.75" style="1" bestFit="1" customWidth="1"/>
    <col min="14609" max="14609" width="9.125" style="1" bestFit="1" customWidth="1"/>
    <col min="14610" max="14610" width="9.75" style="1" bestFit="1" customWidth="1"/>
    <col min="14611" max="14848" width="9" style="1"/>
    <col min="14849" max="14849" width="5.625" style="1" customWidth="1"/>
    <col min="14850" max="14851" width="14.75" style="1" customWidth="1"/>
    <col min="14852" max="14852" width="2.75" style="1" customWidth="1"/>
    <col min="14853" max="14853" width="14.75" style="1" customWidth="1"/>
    <col min="14854" max="14854" width="2.75" style="1" customWidth="1"/>
    <col min="14855" max="14855" width="14.75" style="1" customWidth="1"/>
    <col min="14856" max="14856" width="2.75" style="1" customWidth="1"/>
    <col min="14857" max="14857" width="14.75" style="1" customWidth="1"/>
    <col min="14858" max="14858" width="2.75" style="1" customWidth="1"/>
    <col min="14859" max="14859" width="9" style="1"/>
    <col min="14860" max="14860" width="11.125" style="1" bestFit="1" customWidth="1"/>
    <col min="14861" max="14861" width="9.25" style="1" bestFit="1" customWidth="1"/>
    <col min="14862" max="14862" width="10.5" style="1" bestFit="1" customWidth="1"/>
    <col min="14863" max="14863" width="9.125" style="1" bestFit="1" customWidth="1"/>
    <col min="14864" max="14864" width="9.75" style="1" bestFit="1" customWidth="1"/>
    <col min="14865" max="14865" width="9.125" style="1" bestFit="1" customWidth="1"/>
    <col min="14866" max="14866" width="9.75" style="1" bestFit="1" customWidth="1"/>
    <col min="14867" max="15104" width="9" style="1"/>
    <col min="15105" max="15105" width="5.625" style="1" customWidth="1"/>
    <col min="15106" max="15107" width="14.75" style="1" customWidth="1"/>
    <col min="15108" max="15108" width="2.75" style="1" customWidth="1"/>
    <col min="15109" max="15109" width="14.75" style="1" customWidth="1"/>
    <col min="15110" max="15110" width="2.75" style="1" customWidth="1"/>
    <col min="15111" max="15111" width="14.75" style="1" customWidth="1"/>
    <col min="15112" max="15112" width="2.75" style="1" customWidth="1"/>
    <col min="15113" max="15113" width="14.75" style="1" customWidth="1"/>
    <col min="15114" max="15114" width="2.75" style="1" customWidth="1"/>
    <col min="15115" max="15115" width="9" style="1"/>
    <col min="15116" max="15116" width="11.125" style="1" bestFit="1" customWidth="1"/>
    <col min="15117" max="15117" width="9.25" style="1" bestFit="1" customWidth="1"/>
    <col min="15118" max="15118" width="10.5" style="1" bestFit="1" customWidth="1"/>
    <col min="15119" max="15119" width="9.125" style="1" bestFit="1" customWidth="1"/>
    <col min="15120" max="15120" width="9.75" style="1" bestFit="1" customWidth="1"/>
    <col min="15121" max="15121" width="9.125" style="1" bestFit="1" customWidth="1"/>
    <col min="15122" max="15122" width="9.75" style="1" bestFit="1" customWidth="1"/>
    <col min="15123" max="15360" width="9" style="1"/>
    <col min="15361" max="15361" width="5.625" style="1" customWidth="1"/>
    <col min="15362" max="15363" width="14.75" style="1" customWidth="1"/>
    <col min="15364" max="15364" width="2.75" style="1" customWidth="1"/>
    <col min="15365" max="15365" width="14.75" style="1" customWidth="1"/>
    <col min="15366" max="15366" width="2.75" style="1" customWidth="1"/>
    <col min="15367" max="15367" width="14.75" style="1" customWidth="1"/>
    <col min="15368" max="15368" width="2.75" style="1" customWidth="1"/>
    <col min="15369" max="15369" width="14.75" style="1" customWidth="1"/>
    <col min="15370" max="15370" width="2.75" style="1" customWidth="1"/>
    <col min="15371" max="15371" width="9" style="1"/>
    <col min="15372" max="15372" width="11.125" style="1" bestFit="1" customWidth="1"/>
    <col min="15373" max="15373" width="9.25" style="1" bestFit="1" customWidth="1"/>
    <col min="15374" max="15374" width="10.5" style="1" bestFit="1" customWidth="1"/>
    <col min="15375" max="15375" width="9.125" style="1" bestFit="1" customWidth="1"/>
    <col min="15376" max="15376" width="9.75" style="1" bestFit="1" customWidth="1"/>
    <col min="15377" max="15377" width="9.125" style="1" bestFit="1" customWidth="1"/>
    <col min="15378" max="15378" width="9.75" style="1" bestFit="1" customWidth="1"/>
    <col min="15379" max="15616" width="9" style="1"/>
    <col min="15617" max="15617" width="5.625" style="1" customWidth="1"/>
    <col min="15618" max="15619" width="14.75" style="1" customWidth="1"/>
    <col min="15620" max="15620" width="2.75" style="1" customWidth="1"/>
    <col min="15621" max="15621" width="14.75" style="1" customWidth="1"/>
    <col min="15622" max="15622" width="2.75" style="1" customWidth="1"/>
    <col min="15623" max="15623" width="14.75" style="1" customWidth="1"/>
    <col min="15624" max="15624" width="2.75" style="1" customWidth="1"/>
    <col min="15625" max="15625" width="14.75" style="1" customWidth="1"/>
    <col min="15626" max="15626" width="2.75" style="1" customWidth="1"/>
    <col min="15627" max="15627" width="9" style="1"/>
    <col min="15628" max="15628" width="11.125" style="1" bestFit="1" customWidth="1"/>
    <col min="15629" max="15629" width="9.25" style="1" bestFit="1" customWidth="1"/>
    <col min="15630" max="15630" width="10.5" style="1" bestFit="1" customWidth="1"/>
    <col min="15631" max="15631" width="9.125" style="1" bestFit="1" customWidth="1"/>
    <col min="15632" max="15632" width="9.75" style="1" bestFit="1" customWidth="1"/>
    <col min="15633" max="15633" width="9.125" style="1" bestFit="1" customWidth="1"/>
    <col min="15634" max="15634" width="9.75" style="1" bestFit="1" customWidth="1"/>
    <col min="15635" max="15872" width="9" style="1"/>
    <col min="15873" max="15873" width="5.625" style="1" customWidth="1"/>
    <col min="15874" max="15875" width="14.75" style="1" customWidth="1"/>
    <col min="15876" max="15876" width="2.75" style="1" customWidth="1"/>
    <col min="15877" max="15877" width="14.75" style="1" customWidth="1"/>
    <col min="15878" max="15878" width="2.75" style="1" customWidth="1"/>
    <col min="15879" max="15879" width="14.75" style="1" customWidth="1"/>
    <col min="15880" max="15880" width="2.75" style="1" customWidth="1"/>
    <col min="15881" max="15881" width="14.75" style="1" customWidth="1"/>
    <col min="15882" max="15882" width="2.75" style="1" customWidth="1"/>
    <col min="15883" max="15883" width="9" style="1"/>
    <col min="15884" max="15884" width="11.125" style="1" bestFit="1" customWidth="1"/>
    <col min="15885" max="15885" width="9.25" style="1" bestFit="1" customWidth="1"/>
    <col min="15886" max="15886" width="10.5" style="1" bestFit="1" customWidth="1"/>
    <col min="15887" max="15887" width="9.125" style="1" bestFit="1" customWidth="1"/>
    <col min="15888" max="15888" width="9.75" style="1" bestFit="1" customWidth="1"/>
    <col min="15889" max="15889" width="9.125" style="1" bestFit="1" customWidth="1"/>
    <col min="15890" max="15890" width="9.75" style="1" bestFit="1" customWidth="1"/>
    <col min="15891" max="16128" width="9" style="1"/>
    <col min="16129" max="16129" width="5.625" style="1" customWidth="1"/>
    <col min="16130" max="16131" width="14.75" style="1" customWidth="1"/>
    <col min="16132" max="16132" width="2.75" style="1" customWidth="1"/>
    <col min="16133" max="16133" width="14.75" style="1" customWidth="1"/>
    <col min="16134" max="16134" width="2.75" style="1" customWidth="1"/>
    <col min="16135" max="16135" width="14.75" style="1" customWidth="1"/>
    <col min="16136" max="16136" width="2.75" style="1" customWidth="1"/>
    <col min="16137" max="16137" width="14.75" style="1" customWidth="1"/>
    <col min="16138" max="16138" width="2.75" style="1" customWidth="1"/>
    <col min="16139" max="16139" width="9" style="1"/>
    <col min="16140" max="16140" width="11.125" style="1" bestFit="1" customWidth="1"/>
    <col min="16141" max="16141" width="9.25" style="1" bestFit="1" customWidth="1"/>
    <col min="16142" max="16142" width="10.5" style="1" bestFit="1" customWidth="1"/>
    <col min="16143" max="16143" width="9.125" style="1" bestFit="1" customWidth="1"/>
    <col min="16144" max="16144" width="9.75" style="1" bestFit="1" customWidth="1"/>
    <col min="16145" max="16145" width="9.125" style="1" bestFit="1" customWidth="1"/>
    <col min="16146" max="16146" width="9.75" style="1" bestFit="1" customWidth="1"/>
    <col min="16147" max="16384" width="9" style="1"/>
  </cols>
  <sheetData>
    <row r="1" spans="1:10" ht="26.25" customHeight="1">
      <c r="A1" s="2" t="s">
        <v>44</v>
      </c>
      <c r="J1" s="3" t="s">
        <v>37</v>
      </c>
    </row>
    <row r="2" spans="1:10" ht="27.6" customHeight="1">
      <c r="A2" s="99" t="s">
        <v>2</v>
      </c>
      <c r="B2" s="100"/>
      <c r="C2" s="99" t="s">
        <v>3</v>
      </c>
      <c r="D2" s="100"/>
      <c r="E2" s="103" t="s">
        <v>4</v>
      </c>
      <c r="F2" s="104"/>
      <c r="G2" s="104"/>
      <c r="H2" s="104"/>
      <c r="I2" s="104"/>
      <c r="J2" s="105"/>
    </row>
    <row r="3" spans="1:10" ht="27.6" customHeight="1">
      <c r="A3" s="101"/>
      <c r="B3" s="102"/>
      <c r="C3" s="101"/>
      <c r="D3" s="102"/>
      <c r="E3" s="106" t="s">
        <v>0</v>
      </c>
      <c r="F3" s="107"/>
      <c r="G3" s="103" t="s">
        <v>1</v>
      </c>
      <c r="H3" s="108"/>
      <c r="I3" s="103" t="s">
        <v>5</v>
      </c>
      <c r="J3" s="108"/>
    </row>
    <row r="4" spans="1:10" ht="27" customHeight="1">
      <c r="A4" s="103" t="s">
        <v>6</v>
      </c>
      <c r="B4" s="108"/>
      <c r="C4" s="36">
        <v>110893</v>
      </c>
      <c r="D4" s="37"/>
      <c r="E4" s="4">
        <v>109628</v>
      </c>
      <c r="F4" s="5"/>
      <c r="G4" s="4">
        <v>116904</v>
      </c>
      <c r="H4" s="6"/>
      <c r="I4" s="32">
        <v>226532</v>
      </c>
      <c r="J4" s="7"/>
    </row>
    <row r="5" spans="1:10" ht="21" customHeight="1">
      <c r="A5" s="109" t="s">
        <v>7</v>
      </c>
      <c r="B5" s="110"/>
      <c r="C5" s="8">
        <v>334</v>
      </c>
      <c r="D5" s="9"/>
      <c r="E5" s="10">
        <v>295</v>
      </c>
      <c r="F5" s="9"/>
      <c r="G5" s="10">
        <v>199</v>
      </c>
      <c r="H5" s="11"/>
      <c r="I5" s="43">
        <v>494</v>
      </c>
      <c r="J5" s="11"/>
    </row>
    <row r="6" spans="1:10" ht="21" customHeight="1">
      <c r="A6" s="111" t="s">
        <v>8</v>
      </c>
      <c r="B6" s="112"/>
      <c r="C6" s="8">
        <v>355</v>
      </c>
      <c r="D6" s="12"/>
      <c r="E6" s="10">
        <v>343</v>
      </c>
      <c r="F6" s="12"/>
      <c r="G6" s="10">
        <v>278</v>
      </c>
      <c r="H6" s="13"/>
      <c r="I6" s="14">
        <v>621</v>
      </c>
      <c r="J6" s="13"/>
    </row>
    <row r="7" spans="1:10" ht="21" customHeight="1">
      <c r="A7" s="113" t="s">
        <v>9</v>
      </c>
      <c r="B7" s="114"/>
      <c r="C7" s="34">
        <v>-21</v>
      </c>
      <c r="D7" s="33"/>
      <c r="E7" s="34">
        <v>-48</v>
      </c>
      <c r="F7" s="33"/>
      <c r="G7" s="34">
        <v>-79</v>
      </c>
      <c r="H7" s="33"/>
      <c r="I7" s="10">
        <v>-127</v>
      </c>
      <c r="J7" s="15"/>
    </row>
    <row r="8" spans="1:10" ht="27" customHeight="1">
      <c r="A8" s="103" t="s">
        <v>10</v>
      </c>
      <c r="B8" s="108"/>
      <c r="C8" s="4">
        <v>110872</v>
      </c>
      <c r="D8" s="5"/>
      <c r="E8" s="4">
        <v>109580</v>
      </c>
      <c r="F8" s="5"/>
      <c r="G8" s="4">
        <v>116825</v>
      </c>
      <c r="H8" s="6"/>
      <c r="I8" s="32">
        <v>226405</v>
      </c>
      <c r="J8" s="6"/>
    </row>
    <row r="9" spans="1:10" ht="19.5" customHeight="1">
      <c r="A9" s="96" t="s">
        <v>45</v>
      </c>
      <c r="B9" s="24" t="s">
        <v>11</v>
      </c>
      <c r="C9" s="25">
        <v>27339</v>
      </c>
      <c r="D9" s="26"/>
      <c r="E9" s="16">
        <v>24660</v>
      </c>
      <c r="F9" s="17"/>
      <c r="G9" s="16">
        <v>25607</v>
      </c>
      <c r="H9" s="18"/>
      <c r="I9" s="35">
        <v>50267</v>
      </c>
      <c r="J9" s="18"/>
    </row>
    <row r="10" spans="1:10" ht="19.5" customHeight="1">
      <c r="A10" s="97"/>
      <c r="B10" s="22" t="s">
        <v>12</v>
      </c>
      <c r="C10" s="27">
        <v>5000</v>
      </c>
      <c r="D10" s="28"/>
      <c r="E10" s="19">
        <v>4994</v>
      </c>
      <c r="F10" s="20"/>
      <c r="G10" s="19">
        <v>5363</v>
      </c>
      <c r="H10" s="13"/>
      <c r="I10" s="14">
        <v>10357</v>
      </c>
      <c r="J10" s="13"/>
    </row>
    <row r="11" spans="1:10" ht="19.5" customHeight="1">
      <c r="A11" s="97"/>
      <c r="B11" s="22" t="s">
        <v>13</v>
      </c>
      <c r="C11" s="27">
        <v>2562</v>
      </c>
      <c r="D11" s="28"/>
      <c r="E11" s="19">
        <v>2200</v>
      </c>
      <c r="F11" s="20"/>
      <c r="G11" s="19">
        <v>2440</v>
      </c>
      <c r="H11" s="13"/>
      <c r="I11" s="14">
        <v>4640</v>
      </c>
      <c r="J11" s="13"/>
    </row>
    <row r="12" spans="1:10" ht="19.5" customHeight="1">
      <c r="A12" s="97"/>
      <c r="B12" s="22" t="s">
        <v>14</v>
      </c>
      <c r="C12" s="27">
        <v>7779</v>
      </c>
      <c r="D12" s="28"/>
      <c r="E12" s="19">
        <v>7494</v>
      </c>
      <c r="F12" s="20"/>
      <c r="G12" s="19">
        <v>8041</v>
      </c>
      <c r="H12" s="13"/>
      <c r="I12" s="14">
        <v>15535</v>
      </c>
      <c r="J12" s="13"/>
    </row>
    <row r="13" spans="1:10" ht="19.5" customHeight="1">
      <c r="A13" s="97"/>
      <c r="B13" s="22" t="s">
        <v>15</v>
      </c>
      <c r="C13" s="27">
        <v>21373</v>
      </c>
      <c r="D13" s="28"/>
      <c r="E13" s="19">
        <v>22954</v>
      </c>
      <c r="F13" s="20"/>
      <c r="G13" s="19">
        <v>23957</v>
      </c>
      <c r="H13" s="13"/>
      <c r="I13" s="14">
        <v>46911</v>
      </c>
      <c r="J13" s="13"/>
    </row>
    <row r="14" spans="1:10" ht="19.5" customHeight="1">
      <c r="A14" s="97"/>
      <c r="B14" s="22" t="s">
        <v>16</v>
      </c>
      <c r="C14" s="27">
        <v>3031</v>
      </c>
      <c r="D14" s="28"/>
      <c r="E14" s="19">
        <v>3024</v>
      </c>
      <c r="F14" s="20"/>
      <c r="G14" s="19">
        <v>3319</v>
      </c>
      <c r="H14" s="13"/>
      <c r="I14" s="14">
        <v>6343</v>
      </c>
      <c r="J14" s="13"/>
    </row>
    <row r="15" spans="1:10" ht="19.5" customHeight="1">
      <c r="A15" s="97"/>
      <c r="B15" s="22" t="s">
        <v>17</v>
      </c>
      <c r="C15" s="27">
        <v>3874</v>
      </c>
      <c r="D15" s="28"/>
      <c r="E15" s="19">
        <v>3591</v>
      </c>
      <c r="F15" s="20"/>
      <c r="G15" s="19">
        <v>3682</v>
      </c>
      <c r="H15" s="13"/>
      <c r="I15" s="14">
        <v>7273</v>
      </c>
      <c r="J15" s="13"/>
    </row>
    <row r="16" spans="1:10" ht="19.5" customHeight="1">
      <c r="A16" s="97"/>
      <c r="B16" s="22" t="s">
        <v>18</v>
      </c>
      <c r="C16" s="27">
        <v>1863</v>
      </c>
      <c r="D16" s="28"/>
      <c r="E16" s="19">
        <v>1901</v>
      </c>
      <c r="F16" s="20"/>
      <c r="G16" s="19">
        <v>2152</v>
      </c>
      <c r="H16" s="13"/>
      <c r="I16" s="14">
        <v>4053</v>
      </c>
      <c r="J16" s="13"/>
    </row>
    <row r="17" spans="1:10" ht="19.5" customHeight="1">
      <c r="A17" s="97"/>
      <c r="B17" s="22" t="s">
        <v>19</v>
      </c>
      <c r="C17" s="27">
        <v>14664</v>
      </c>
      <c r="D17" s="28"/>
      <c r="E17" s="19">
        <v>16081</v>
      </c>
      <c r="F17" s="20"/>
      <c r="G17" s="19">
        <v>17559</v>
      </c>
      <c r="H17" s="13"/>
      <c r="I17" s="14">
        <v>33640</v>
      </c>
      <c r="J17" s="13"/>
    </row>
    <row r="18" spans="1:10" ht="19.5" customHeight="1">
      <c r="A18" s="97"/>
      <c r="B18" s="22" t="s">
        <v>20</v>
      </c>
      <c r="C18" s="27">
        <v>2040</v>
      </c>
      <c r="D18" s="28"/>
      <c r="E18" s="19">
        <v>2442</v>
      </c>
      <c r="F18" s="13"/>
      <c r="G18" s="19">
        <v>2417</v>
      </c>
      <c r="H18" s="15"/>
      <c r="I18" s="14">
        <v>4859</v>
      </c>
      <c r="J18" s="15"/>
    </row>
    <row r="19" spans="1:10" ht="19.5" customHeight="1">
      <c r="A19" s="97"/>
      <c r="B19" s="22" t="s">
        <v>21</v>
      </c>
      <c r="C19" s="27">
        <v>759</v>
      </c>
      <c r="D19" s="28"/>
      <c r="E19" s="19">
        <v>692</v>
      </c>
      <c r="F19" s="13"/>
      <c r="G19" s="19">
        <v>742</v>
      </c>
      <c r="H19" s="15"/>
      <c r="I19" s="14">
        <v>1434</v>
      </c>
      <c r="J19" s="15"/>
    </row>
    <row r="20" spans="1:10" ht="19.5" customHeight="1">
      <c r="A20" s="97"/>
      <c r="B20" s="22" t="s">
        <v>22</v>
      </c>
      <c r="C20" s="27">
        <v>3909</v>
      </c>
      <c r="D20" s="28"/>
      <c r="E20" s="19">
        <v>4100</v>
      </c>
      <c r="F20" s="13"/>
      <c r="G20" s="19">
        <v>4329</v>
      </c>
      <c r="H20" s="15"/>
      <c r="I20" s="14">
        <v>8429</v>
      </c>
      <c r="J20" s="15"/>
    </row>
    <row r="21" spans="1:10" ht="19.5" customHeight="1">
      <c r="A21" s="97"/>
      <c r="B21" s="22" t="s">
        <v>23</v>
      </c>
      <c r="C21" s="27">
        <v>5813</v>
      </c>
      <c r="D21" s="28"/>
      <c r="E21" s="19">
        <v>5559</v>
      </c>
      <c r="F21" s="13"/>
      <c r="G21" s="19">
        <v>6138</v>
      </c>
      <c r="H21" s="15"/>
      <c r="I21" s="14">
        <v>11697</v>
      </c>
      <c r="J21" s="15"/>
    </row>
    <row r="22" spans="1:10" ht="19.5" customHeight="1">
      <c r="A22" s="97"/>
      <c r="B22" s="22" t="s">
        <v>24</v>
      </c>
      <c r="C22" s="27">
        <v>2918</v>
      </c>
      <c r="D22" s="28"/>
      <c r="E22" s="19">
        <v>2502</v>
      </c>
      <c r="F22" s="13"/>
      <c r="G22" s="19">
        <v>2784</v>
      </c>
      <c r="H22" s="15"/>
      <c r="I22" s="14">
        <v>5286</v>
      </c>
      <c r="J22" s="15"/>
    </row>
    <row r="23" spans="1:10" ht="19.5" customHeight="1">
      <c r="A23" s="97"/>
      <c r="B23" s="22" t="s">
        <v>25</v>
      </c>
      <c r="C23" s="27">
        <v>960</v>
      </c>
      <c r="D23" s="28"/>
      <c r="E23" s="19">
        <v>774</v>
      </c>
      <c r="F23" s="13"/>
      <c r="G23" s="19">
        <v>912</v>
      </c>
      <c r="H23" s="15"/>
      <c r="I23" s="14">
        <v>1686</v>
      </c>
      <c r="J23" s="15"/>
    </row>
    <row r="24" spans="1:10" ht="19.5" customHeight="1">
      <c r="A24" s="97"/>
      <c r="B24" s="22" t="s">
        <v>26</v>
      </c>
      <c r="C24" s="27">
        <v>5021</v>
      </c>
      <c r="D24" s="28"/>
      <c r="E24" s="19">
        <v>5143</v>
      </c>
      <c r="F24" s="13"/>
      <c r="G24" s="19">
        <v>5654</v>
      </c>
      <c r="H24" s="15"/>
      <c r="I24" s="14">
        <v>10797</v>
      </c>
      <c r="J24" s="15"/>
    </row>
    <row r="25" spans="1:10" ht="19.5" customHeight="1">
      <c r="A25" s="97"/>
      <c r="B25" s="22" t="s">
        <v>27</v>
      </c>
      <c r="C25" s="27">
        <v>901</v>
      </c>
      <c r="D25" s="28"/>
      <c r="E25" s="19">
        <v>642</v>
      </c>
      <c r="F25" s="13"/>
      <c r="G25" s="19">
        <v>732</v>
      </c>
      <c r="H25" s="15"/>
      <c r="I25" s="14">
        <v>1374</v>
      </c>
      <c r="J25" s="15"/>
    </row>
    <row r="26" spans="1:10" ht="19.5" customHeight="1">
      <c r="A26" s="98"/>
      <c r="B26" s="46" t="s">
        <v>36</v>
      </c>
      <c r="C26" s="29">
        <v>1066</v>
      </c>
      <c r="D26" s="30"/>
      <c r="E26" s="31">
        <v>827</v>
      </c>
      <c r="F26" s="23"/>
      <c r="G26" s="19">
        <v>997</v>
      </c>
      <c r="H26" s="15"/>
      <c r="I26" s="14">
        <v>1824</v>
      </c>
      <c r="J26" s="15"/>
    </row>
    <row r="27" spans="1:10" ht="27.6" customHeight="1">
      <c r="A27" s="119" t="s">
        <v>28</v>
      </c>
      <c r="B27" s="99" t="s">
        <v>46</v>
      </c>
      <c r="C27" s="122"/>
      <c r="D27" s="123"/>
      <c r="E27" s="124" t="s">
        <v>0</v>
      </c>
      <c r="F27" s="125"/>
      <c r="G27" s="126" t="s">
        <v>1</v>
      </c>
      <c r="H27" s="127"/>
      <c r="I27" s="126" t="s">
        <v>5</v>
      </c>
      <c r="J27" s="127"/>
    </row>
    <row r="28" spans="1:10" ht="27.6" customHeight="1">
      <c r="A28" s="120"/>
      <c r="B28" s="128" t="s">
        <v>29</v>
      </c>
      <c r="C28" s="115" t="s">
        <v>30</v>
      </c>
      <c r="D28" s="116"/>
      <c r="E28" s="21">
        <v>232</v>
      </c>
      <c r="F28" s="7"/>
      <c r="G28" s="21">
        <v>152</v>
      </c>
      <c r="H28" s="6"/>
      <c r="I28" s="32">
        <v>384</v>
      </c>
      <c r="J28" s="6"/>
    </row>
    <row r="29" spans="1:10" ht="27.6" customHeight="1">
      <c r="A29" s="120"/>
      <c r="B29" s="129"/>
      <c r="C29" s="115" t="s">
        <v>31</v>
      </c>
      <c r="D29" s="116"/>
      <c r="E29" s="21">
        <v>59</v>
      </c>
      <c r="F29" s="7"/>
      <c r="G29" s="21">
        <v>45</v>
      </c>
      <c r="H29" s="6"/>
      <c r="I29" s="32">
        <v>104</v>
      </c>
      <c r="J29" s="6"/>
    </row>
    <row r="30" spans="1:10" ht="27.6" customHeight="1">
      <c r="A30" s="120"/>
      <c r="B30" s="130"/>
      <c r="C30" s="115" t="s">
        <v>32</v>
      </c>
      <c r="D30" s="116"/>
      <c r="E30" s="21">
        <v>4</v>
      </c>
      <c r="F30" s="7"/>
      <c r="G30" s="21">
        <v>2</v>
      </c>
      <c r="H30" s="6"/>
      <c r="I30" s="32">
        <v>6</v>
      </c>
      <c r="J30" s="6"/>
    </row>
    <row r="31" spans="1:10" ht="27.6" customHeight="1">
      <c r="A31" s="120"/>
      <c r="B31" s="128" t="s">
        <v>33</v>
      </c>
      <c r="C31" s="115" t="s">
        <v>34</v>
      </c>
      <c r="D31" s="116"/>
      <c r="E31" s="21">
        <v>221</v>
      </c>
      <c r="F31" s="5"/>
      <c r="G31" s="4">
        <v>161</v>
      </c>
      <c r="H31" s="6"/>
      <c r="I31" s="32">
        <v>382</v>
      </c>
      <c r="J31" s="6"/>
    </row>
    <row r="32" spans="1:10" ht="27.6" customHeight="1">
      <c r="A32" s="120"/>
      <c r="B32" s="129"/>
      <c r="C32" s="115" t="s">
        <v>35</v>
      </c>
      <c r="D32" s="116"/>
      <c r="E32" s="21">
        <v>112</v>
      </c>
      <c r="F32" s="7"/>
      <c r="G32" s="21">
        <v>110</v>
      </c>
      <c r="H32" s="6"/>
      <c r="I32" s="32">
        <v>222</v>
      </c>
      <c r="J32" s="6"/>
    </row>
    <row r="33" spans="1:11" ht="27.6" customHeight="1">
      <c r="A33" s="121"/>
      <c r="B33" s="130"/>
      <c r="C33" s="115" t="s">
        <v>32</v>
      </c>
      <c r="D33" s="116"/>
      <c r="E33" s="21">
        <v>10</v>
      </c>
      <c r="F33" s="39"/>
      <c r="G33" s="21">
        <v>7</v>
      </c>
      <c r="H33" s="6"/>
      <c r="I33" s="32">
        <v>17</v>
      </c>
      <c r="J33" s="6"/>
      <c r="K33" s="45"/>
    </row>
    <row r="34" spans="1:11" ht="33.75" customHeight="1">
      <c r="A34" s="117" t="s">
        <v>47</v>
      </c>
      <c r="B34" s="118"/>
      <c r="C34" s="118"/>
      <c r="D34" s="118"/>
      <c r="E34" s="118"/>
      <c r="F34" s="118"/>
      <c r="G34" s="118"/>
      <c r="H34" s="118"/>
      <c r="I34" s="118"/>
      <c r="J34" s="118"/>
      <c r="K34" s="38"/>
    </row>
  </sheetData>
  <mergeCells count="26">
    <mergeCell ref="C31:D31"/>
    <mergeCell ref="C32:D32"/>
    <mergeCell ref="C33:D33"/>
    <mergeCell ref="A34:J34"/>
    <mergeCell ref="A27:A33"/>
    <mergeCell ref="B27:D27"/>
    <mergeCell ref="E27:F27"/>
    <mergeCell ref="G27:H27"/>
    <mergeCell ref="I27:J27"/>
    <mergeCell ref="B28:B30"/>
    <mergeCell ref="C28:D28"/>
    <mergeCell ref="C29:D29"/>
    <mergeCell ref="C30:D30"/>
    <mergeCell ref="B31:B33"/>
    <mergeCell ref="E2:J2"/>
    <mergeCell ref="E3:F3"/>
    <mergeCell ref="G3:H3"/>
    <mergeCell ref="I3:J3"/>
    <mergeCell ref="A9:A26"/>
    <mergeCell ref="A2:B3"/>
    <mergeCell ref="C2:D3"/>
    <mergeCell ref="A4:B4"/>
    <mergeCell ref="A5:B5"/>
    <mergeCell ref="A6:B6"/>
    <mergeCell ref="A7:B7"/>
    <mergeCell ref="A8:B8"/>
  </mergeCells>
  <phoneticPr fontId="18"/>
  <conditionalFormatting sqref="G5">
    <cfRule type="expression" dxfId="104" priority="10">
      <formula>IF(G5=SUM(G28:G30),0,1)</formula>
    </cfRule>
  </conditionalFormatting>
  <conditionalFormatting sqref="I5">
    <cfRule type="expression" dxfId="103" priority="9">
      <formula>IF(I5=SUM(I28:I30),0,1)</formula>
    </cfRule>
  </conditionalFormatting>
  <conditionalFormatting sqref="I6">
    <cfRule type="expression" dxfId="102" priority="8">
      <formula>IF(I6=SUM(I31:I33),0,1)</formula>
    </cfRule>
  </conditionalFormatting>
  <conditionalFormatting sqref="E6">
    <cfRule type="expression" dxfId="101" priority="7">
      <formula>IF(E6=SUM(E31:E33),0,1)</formula>
    </cfRule>
  </conditionalFormatting>
  <conditionalFormatting sqref="E5">
    <cfRule type="expression" dxfId="100" priority="6">
      <formula>IF(E5=SUM(E28:E30),0,1)</formula>
    </cfRule>
  </conditionalFormatting>
  <conditionalFormatting sqref="G6">
    <cfRule type="expression" dxfId="99" priority="5">
      <formula>IF(G6=SUM(G31:G33),0,1)</formula>
    </cfRule>
  </conditionalFormatting>
  <conditionalFormatting sqref="C8">
    <cfRule type="expression" dxfId="98" priority="4" stopIfTrue="1">
      <formula>IF(C8=SUM(C9:C26),0,1)</formula>
    </cfRule>
  </conditionalFormatting>
  <conditionalFormatting sqref="E8">
    <cfRule type="expression" dxfId="97" priority="3" stopIfTrue="1">
      <formula>IF(E8=SUM(E9:E26),0,1)</formula>
    </cfRule>
  </conditionalFormatting>
  <conditionalFormatting sqref="G8">
    <cfRule type="expression" dxfId="96" priority="2" stopIfTrue="1">
      <formula>IF(G8=SUM(G9:G26),0,1)</formula>
    </cfRule>
  </conditionalFormatting>
  <conditionalFormatting sqref="I8">
    <cfRule type="expression" dxfId="95" priority="1" stopIfTrue="1">
      <formula>IF(I8=SUM(I9:I26),0,1)</formula>
    </cfRule>
  </conditionalFormatting>
  <dataValidations disablePrompts="1" count="1">
    <dataValidation type="custom" allowBlank="1" showInputMessage="1" showErrorMessage="1" sqref="WVK983013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C65474 IY65474 SU65474 ACQ65474 AMM65474 AWI65474 BGE65474 BQA65474 BZW65474 CJS65474 CTO65474 DDK65474 DNG65474 DXC65474 EGY65474 EQU65474 FAQ65474 FKM65474 FUI65474 GEE65474 GOA65474 GXW65474 HHS65474 HRO65474 IBK65474 ILG65474 IVC65474 JEY65474 JOU65474 JYQ65474 KIM65474 KSI65474 LCE65474 LMA65474 LVW65474 MFS65474 MPO65474 MZK65474 NJG65474 NTC65474 OCY65474 OMU65474 OWQ65474 PGM65474 PQI65474 QAE65474 QKA65474 QTW65474 RDS65474 RNO65474 RXK65474 SHG65474 SRC65474 TAY65474 TKU65474 TUQ65474 UEM65474 UOI65474 UYE65474 VIA65474 VRW65474 WBS65474 WLO65474 WVK65474 C131010 IY131010 SU131010 ACQ131010 AMM131010 AWI131010 BGE131010 BQA131010 BZW131010 CJS131010 CTO131010 DDK131010 DNG131010 DXC131010 EGY131010 EQU131010 FAQ131010 FKM131010 FUI131010 GEE131010 GOA131010 GXW131010 HHS131010 HRO131010 IBK131010 ILG131010 IVC131010 JEY131010 JOU131010 JYQ131010 KIM131010 KSI131010 LCE131010 LMA131010 LVW131010 MFS131010 MPO131010 MZK131010 NJG131010 NTC131010 OCY131010 OMU131010 OWQ131010 PGM131010 PQI131010 QAE131010 QKA131010 QTW131010 RDS131010 RNO131010 RXK131010 SHG131010 SRC131010 TAY131010 TKU131010 TUQ131010 UEM131010 UOI131010 UYE131010 VIA131010 VRW131010 WBS131010 WLO131010 WVK131010 C196546 IY196546 SU196546 ACQ196546 AMM196546 AWI196546 BGE196546 BQA196546 BZW196546 CJS196546 CTO196546 DDK196546 DNG196546 DXC196546 EGY196546 EQU196546 FAQ196546 FKM196546 FUI196546 GEE196546 GOA196546 GXW196546 HHS196546 HRO196546 IBK196546 ILG196546 IVC196546 JEY196546 JOU196546 JYQ196546 KIM196546 KSI196546 LCE196546 LMA196546 LVW196546 MFS196546 MPO196546 MZK196546 NJG196546 NTC196546 OCY196546 OMU196546 OWQ196546 PGM196546 PQI196546 QAE196546 QKA196546 QTW196546 RDS196546 RNO196546 RXK196546 SHG196546 SRC196546 TAY196546 TKU196546 TUQ196546 UEM196546 UOI196546 UYE196546 VIA196546 VRW196546 WBS196546 WLO196546 WVK196546 C262082 IY262082 SU262082 ACQ262082 AMM262082 AWI262082 BGE262082 BQA262082 BZW262082 CJS262082 CTO262082 DDK262082 DNG262082 DXC262082 EGY262082 EQU262082 FAQ262082 FKM262082 FUI262082 GEE262082 GOA262082 GXW262082 HHS262082 HRO262082 IBK262082 ILG262082 IVC262082 JEY262082 JOU262082 JYQ262082 KIM262082 KSI262082 LCE262082 LMA262082 LVW262082 MFS262082 MPO262082 MZK262082 NJG262082 NTC262082 OCY262082 OMU262082 OWQ262082 PGM262082 PQI262082 QAE262082 QKA262082 QTW262082 RDS262082 RNO262082 RXK262082 SHG262082 SRC262082 TAY262082 TKU262082 TUQ262082 UEM262082 UOI262082 UYE262082 VIA262082 VRW262082 WBS262082 WLO262082 WVK262082 C327618 IY327618 SU327618 ACQ327618 AMM327618 AWI327618 BGE327618 BQA327618 BZW327618 CJS327618 CTO327618 DDK327618 DNG327618 DXC327618 EGY327618 EQU327618 FAQ327618 FKM327618 FUI327618 GEE327618 GOA327618 GXW327618 HHS327618 HRO327618 IBK327618 ILG327618 IVC327618 JEY327618 JOU327618 JYQ327618 KIM327618 KSI327618 LCE327618 LMA327618 LVW327618 MFS327618 MPO327618 MZK327618 NJG327618 NTC327618 OCY327618 OMU327618 OWQ327618 PGM327618 PQI327618 QAE327618 QKA327618 QTW327618 RDS327618 RNO327618 RXK327618 SHG327618 SRC327618 TAY327618 TKU327618 TUQ327618 UEM327618 UOI327618 UYE327618 VIA327618 VRW327618 WBS327618 WLO327618 WVK327618 C393154 IY393154 SU393154 ACQ393154 AMM393154 AWI393154 BGE393154 BQA393154 BZW393154 CJS393154 CTO393154 DDK393154 DNG393154 DXC393154 EGY393154 EQU393154 FAQ393154 FKM393154 FUI393154 GEE393154 GOA393154 GXW393154 HHS393154 HRO393154 IBK393154 ILG393154 IVC393154 JEY393154 JOU393154 JYQ393154 KIM393154 KSI393154 LCE393154 LMA393154 LVW393154 MFS393154 MPO393154 MZK393154 NJG393154 NTC393154 OCY393154 OMU393154 OWQ393154 PGM393154 PQI393154 QAE393154 QKA393154 QTW393154 RDS393154 RNO393154 RXK393154 SHG393154 SRC393154 TAY393154 TKU393154 TUQ393154 UEM393154 UOI393154 UYE393154 VIA393154 VRW393154 WBS393154 WLO393154 WVK393154 C458690 IY458690 SU458690 ACQ458690 AMM458690 AWI458690 BGE458690 BQA458690 BZW458690 CJS458690 CTO458690 DDK458690 DNG458690 DXC458690 EGY458690 EQU458690 FAQ458690 FKM458690 FUI458690 GEE458690 GOA458690 GXW458690 HHS458690 HRO458690 IBK458690 ILG458690 IVC458690 JEY458690 JOU458690 JYQ458690 KIM458690 KSI458690 LCE458690 LMA458690 LVW458690 MFS458690 MPO458690 MZK458690 NJG458690 NTC458690 OCY458690 OMU458690 OWQ458690 PGM458690 PQI458690 QAE458690 QKA458690 QTW458690 RDS458690 RNO458690 RXK458690 SHG458690 SRC458690 TAY458690 TKU458690 TUQ458690 UEM458690 UOI458690 UYE458690 VIA458690 VRW458690 WBS458690 WLO458690 WVK458690 C524226 IY524226 SU524226 ACQ524226 AMM524226 AWI524226 BGE524226 BQA524226 BZW524226 CJS524226 CTO524226 DDK524226 DNG524226 DXC524226 EGY524226 EQU524226 FAQ524226 FKM524226 FUI524226 GEE524226 GOA524226 GXW524226 HHS524226 HRO524226 IBK524226 ILG524226 IVC524226 JEY524226 JOU524226 JYQ524226 KIM524226 KSI524226 LCE524226 LMA524226 LVW524226 MFS524226 MPO524226 MZK524226 NJG524226 NTC524226 OCY524226 OMU524226 OWQ524226 PGM524226 PQI524226 QAE524226 QKA524226 QTW524226 RDS524226 RNO524226 RXK524226 SHG524226 SRC524226 TAY524226 TKU524226 TUQ524226 UEM524226 UOI524226 UYE524226 VIA524226 VRW524226 WBS524226 WLO524226 WVK524226 C589762 IY589762 SU589762 ACQ589762 AMM589762 AWI589762 BGE589762 BQA589762 BZW589762 CJS589762 CTO589762 DDK589762 DNG589762 DXC589762 EGY589762 EQU589762 FAQ589762 FKM589762 FUI589762 GEE589762 GOA589762 GXW589762 HHS589762 HRO589762 IBK589762 ILG589762 IVC589762 JEY589762 JOU589762 JYQ589762 KIM589762 KSI589762 LCE589762 LMA589762 LVW589762 MFS589762 MPO589762 MZK589762 NJG589762 NTC589762 OCY589762 OMU589762 OWQ589762 PGM589762 PQI589762 QAE589762 QKA589762 QTW589762 RDS589762 RNO589762 RXK589762 SHG589762 SRC589762 TAY589762 TKU589762 TUQ589762 UEM589762 UOI589762 UYE589762 VIA589762 VRW589762 WBS589762 WLO589762 WVK589762 C655298 IY655298 SU655298 ACQ655298 AMM655298 AWI655298 BGE655298 BQA655298 BZW655298 CJS655298 CTO655298 DDK655298 DNG655298 DXC655298 EGY655298 EQU655298 FAQ655298 FKM655298 FUI655298 GEE655298 GOA655298 GXW655298 HHS655298 HRO655298 IBK655298 ILG655298 IVC655298 JEY655298 JOU655298 JYQ655298 KIM655298 KSI655298 LCE655298 LMA655298 LVW655298 MFS655298 MPO655298 MZK655298 NJG655298 NTC655298 OCY655298 OMU655298 OWQ655298 PGM655298 PQI655298 QAE655298 QKA655298 QTW655298 RDS655298 RNO655298 RXK655298 SHG655298 SRC655298 TAY655298 TKU655298 TUQ655298 UEM655298 UOI655298 UYE655298 VIA655298 VRW655298 WBS655298 WLO655298 WVK655298 C720834 IY720834 SU720834 ACQ720834 AMM720834 AWI720834 BGE720834 BQA720834 BZW720834 CJS720834 CTO720834 DDK720834 DNG720834 DXC720834 EGY720834 EQU720834 FAQ720834 FKM720834 FUI720834 GEE720834 GOA720834 GXW720834 HHS720834 HRO720834 IBK720834 ILG720834 IVC720834 JEY720834 JOU720834 JYQ720834 KIM720834 KSI720834 LCE720834 LMA720834 LVW720834 MFS720834 MPO720834 MZK720834 NJG720834 NTC720834 OCY720834 OMU720834 OWQ720834 PGM720834 PQI720834 QAE720834 QKA720834 QTW720834 RDS720834 RNO720834 RXK720834 SHG720834 SRC720834 TAY720834 TKU720834 TUQ720834 UEM720834 UOI720834 UYE720834 VIA720834 VRW720834 WBS720834 WLO720834 WVK720834 C786370 IY786370 SU786370 ACQ786370 AMM786370 AWI786370 BGE786370 BQA786370 BZW786370 CJS786370 CTO786370 DDK786370 DNG786370 DXC786370 EGY786370 EQU786370 FAQ786370 FKM786370 FUI786370 GEE786370 GOA786370 GXW786370 HHS786370 HRO786370 IBK786370 ILG786370 IVC786370 JEY786370 JOU786370 JYQ786370 KIM786370 KSI786370 LCE786370 LMA786370 LVW786370 MFS786370 MPO786370 MZK786370 NJG786370 NTC786370 OCY786370 OMU786370 OWQ786370 PGM786370 PQI786370 QAE786370 QKA786370 QTW786370 RDS786370 RNO786370 RXK786370 SHG786370 SRC786370 TAY786370 TKU786370 TUQ786370 UEM786370 UOI786370 UYE786370 VIA786370 VRW786370 WBS786370 WLO786370 WVK786370 C851906 IY851906 SU851906 ACQ851906 AMM851906 AWI851906 BGE851906 BQA851906 BZW851906 CJS851906 CTO851906 DDK851906 DNG851906 DXC851906 EGY851906 EQU851906 FAQ851906 FKM851906 FUI851906 GEE851906 GOA851906 GXW851906 HHS851906 HRO851906 IBK851906 ILG851906 IVC851906 JEY851906 JOU851906 JYQ851906 KIM851906 KSI851906 LCE851906 LMA851906 LVW851906 MFS851906 MPO851906 MZK851906 NJG851906 NTC851906 OCY851906 OMU851906 OWQ851906 PGM851906 PQI851906 QAE851906 QKA851906 QTW851906 RDS851906 RNO851906 RXK851906 SHG851906 SRC851906 TAY851906 TKU851906 TUQ851906 UEM851906 UOI851906 UYE851906 VIA851906 VRW851906 WBS851906 WLO851906 WVK851906 C917442 IY917442 SU917442 ACQ917442 AMM917442 AWI917442 BGE917442 BQA917442 BZW917442 CJS917442 CTO917442 DDK917442 DNG917442 DXC917442 EGY917442 EQU917442 FAQ917442 FKM917442 FUI917442 GEE917442 GOA917442 GXW917442 HHS917442 HRO917442 IBK917442 ILG917442 IVC917442 JEY917442 JOU917442 JYQ917442 KIM917442 KSI917442 LCE917442 LMA917442 LVW917442 MFS917442 MPO917442 MZK917442 NJG917442 NTC917442 OCY917442 OMU917442 OWQ917442 PGM917442 PQI917442 QAE917442 QKA917442 QTW917442 RDS917442 RNO917442 RXK917442 SHG917442 SRC917442 TAY917442 TKU917442 TUQ917442 UEM917442 UOI917442 UYE917442 VIA917442 VRW917442 WBS917442 WLO917442 WVK917442 C982978 IY982978 SU982978 ACQ982978 AMM982978 AWI982978 BGE982978 BQA982978 BZW982978 CJS982978 CTO982978 DDK982978 DNG982978 DXC982978 EGY982978 EQU982978 FAQ982978 FKM982978 FUI982978 GEE982978 GOA982978 GXW982978 HHS982978 HRO982978 IBK982978 ILG982978 IVC982978 JEY982978 JOU982978 JYQ982978 KIM982978 KSI982978 LCE982978 LMA982978 LVW982978 MFS982978 MPO982978 MZK982978 NJG982978 NTC982978 OCY982978 OMU982978 OWQ982978 PGM982978 PQI982978 QAE982978 QKA982978 QTW982978 RDS982978 RNO982978 RXK982978 SHG982978 SRC982978 TAY982978 TKU982978 TUQ982978 UEM982978 UOI982978 UYE982978 VIA982978 VRW982978 WBS982978 WLO982978 WVK982978 C65509 IY65509 SU65509 ACQ65509 AMM65509 AWI65509 BGE65509 BQA65509 BZW65509 CJS65509 CTO65509 DDK65509 DNG65509 DXC65509 EGY65509 EQU65509 FAQ65509 FKM65509 FUI65509 GEE65509 GOA65509 GXW65509 HHS65509 HRO65509 IBK65509 ILG65509 IVC65509 JEY65509 JOU65509 JYQ65509 KIM65509 KSI65509 LCE65509 LMA65509 LVW65509 MFS65509 MPO65509 MZK65509 NJG65509 NTC65509 OCY65509 OMU65509 OWQ65509 PGM65509 PQI65509 QAE65509 QKA65509 QTW65509 RDS65509 RNO65509 RXK65509 SHG65509 SRC65509 TAY65509 TKU65509 TUQ65509 UEM65509 UOI65509 UYE65509 VIA65509 VRW65509 WBS65509 WLO65509 WVK65509 C131045 IY131045 SU131045 ACQ131045 AMM131045 AWI131045 BGE131045 BQA131045 BZW131045 CJS131045 CTO131045 DDK131045 DNG131045 DXC131045 EGY131045 EQU131045 FAQ131045 FKM131045 FUI131045 GEE131045 GOA131045 GXW131045 HHS131045 HRO131045 IBK131045 ILG131045 IVC131045 JEY131045 JOU131045 JYQ131045 KIM131045 KSI131045 LCE131045 LMA131045 LVW131045 MFS131045 MPO131045 MZK131045 NJG131045 NTC131045 OCY131045 OMU131045 OWQ131045 PGM131045 PQI131045 QAE131045 QKA131045 QTW131045 RDS131045 RNO131045 RXK131045 SHG131045 SRC131045 TAY131045 TKU131045 TUQ131045 UEM131045 UOI131045 UYE131045 VIA131045 VRW131045 WBS131045 WLO131045 WVK131045 C196581 IY196581 SU196581 ACQ196581 AMM196581 AWI196581 BGE196581 BQA196581 BZW196581 CJS196581 CTO196581 DDK196581 DNG196581 DXC196581 EGY196581 EQU196581 FAQ196581 FKM196581 FUI196581 GEE196581 GOA196581 GXW196581 HHS196581 HRO196581 IBK196581 ILG196581 IVC196581 JEY196581 JOU196581 JYQ196581 KIM196581 KSI196581 LCE196581 LMA196581 LVW196581 MFS196581 MPO196581 MZK196581 NJG196581 NTC196581 OCY196581 OMU196581 OWQ196581 PGM196581 PQI196581 QAE196581 QKA196581 QTW196581 RDS196581 RNO196581 RXK196581 SHG196581 SRC196581 TAY196581 TKU196581 TUQ196581 UEM196581 UOI196581 UYE196581 VIA196581 VRW196581 WBS196581 WLO196581 WVK196581 C262117 IY262117 SU262117 ACQ262117 AMM262117 AWI262117 BGE262117 BQA262117 BZW262117 CJS262117 CTO262117 DDK262117 DNG262117 DXC262117 EGY262117 EQU262117 FAQ262117 FKM262117 FUI262117 GEE262117 GOA262117 GXW262117 HHS262117 HRO262117 IBK262117 ILG262117 IVC262117 JEY262117 JOU262117 JYQ262117 KIM262117 KSI262117 LCE262117 LMA262117 LVW262117 MFS262117 MPO262117 MZK262117 NJG262117 NTC262117 OCY262117 OMU262117 OWQ262117 PGM262117 PQI262117 QAE262117 QKA262117 QTW262117 RDS262117 RNO262117 RXK262117 SHG262117 SRC262117 TAY262117 TKU262117 TUQ262117 UEM262117 UOI262117 UYE262117 VIA262117 VRW262117 WBS262117 WLO262117 WVK262117 C327653 IY327653 SU327653 ACQ327653 AMM327653 AWI327653 BGE327653 BQA327653 BZW327653 CJS327653 CTO327653 DDK327653 DNG327653 DXC327653 EGY327653 EQU327653 FAQ327653 FKM327653 FUI327653 GEE327653 GOA327653 GXW327653 HHS327653 HRO327653 IBK327653 ILG327653 IVC327653 JEY327653 JOU327653 JYQ327653 KIM327653 KSI327653 LCE327653 LMA327653 LVW327653 MFS327653 MPO327653 MZK327653 NJG327653 NTC327653 OCY327653 OMU327653 OWQ327653 PGM327653 PQI327653 QAE327653 QKA327653 QTW327653 RDS327653 RNO327653 RXK327653 SHG327653 SRC327653 TAY327653 TKU327653 TUQ327653 UEM327653 UOI327653 UYE327653 VIA327653 VRW327653 WBS327653 WLO327653 WVK327653 C393189 IY393189 SU393189 ACQ393189 AMM393189 AWI393189 BGE393189 BQA393189 BZW393189 CJS393189 CTO393189 DDK393189 DNG393189 DXC393189 EGY393189 EQU393189 FAQ393189 FKM393189 FUI393189 GEE393189 GOA393189 GXW393189 HHS393189 HRO393189 IBK393189 ILG393189 IVC393189 JEY393189 JOU393189 JYQ393189 KIM393189 KSI393189 LCE393189 LMA393189 LVW393189 MFS393189 MPO393189 MZK393189 NJG393189 NTC393189 OCY393189 OMU393189 OWQ393189 PGM393189 PQI393189 QAE393189 QKA393189 QTW393189 RDS393189 RNO393189 RXK393189 SHG393189 SRC393189 TAY393189 TKU393189 TUQ393189 UEM393189 UOI393189 UYE393189 VIA393189 VRW393189 WBS393189 WLO393189 WVK393189 C458725 IY458725 SU458725 ACQ458725 AMM458725 AWI458725 BGE458725 BQA458725 BZW458725 CJS458725 CTO458725 DDK458725 DNG458725 DXC458725 EGY458725 EQU458725 FAQ458725 FKM458725 FUI458725 GEE458725 GOA458725 GXW458725 HHS458725 HRO458725 IBK458725 ILG458725 IVC458725 JEY458725 JOU458725 JYQ458725 KIM458725 KSI458725 LCE458725 LMA458725 LVW458725 MFS458725 MPO458725 MZK458725 NJG458725 NTC458725 OCY458725 OMU458725 OWQ458725 PGM458725 PQI458725 QAE458725 QKA458725 QTW458725 RDS458725 RNO458725 RXK458725 SHG458725 SRC458725 TAY458725 TKU458725 TUQ458725 UEM458725 UOI458725 UYE458725 VIA458725 VRW458725 WBS458725 WLO458725 WVK458725 C524261 IY524261 SU524261 ACQ524261 AMM524261 AWI524261 BGE524261 BQA524261 BZW524261 CJS524261 CTO524261 DDK524261 DNG524261 DXC524261 EGY524261 EQU524261 FAQ524261 FKM524261 FUI524261 GEE524261 GOA524261 GXW524261 HHS524261 HRO524261 IBK524261 ILG524261 IVC524261 JEY524261 JOU524261 JYQ524261 KIM524261 KSI524261 LCE524261 LMA524261 LVW524261 MFS524261 MPO524261 MZK524261 NJG524261 NTC524261 OCY524261 OMU524261 OWQ524261 PGM524261 PQI524261 QAE524261 QKA524261 QTW524261 RDS524261 RNO524261 RXK524261 SHG524261 SRC524261 TAY524261 TKU524261 TUQ524261 UEM524261 UOI524261 UYE524261 VIA524261 VRW524261 WBS524261 WLO524261 WVK524261 C589797 IY589797 SU589797 ACQ589797 AMM589797 AWI589797 BGE589797 BQA589797 BZW589797 CJS589797 CTO589797 DDK589797 DNG589797 DXC589797 EGY589797 EQU589797 FAQ589797 FKM589797 FUI589797 GEE589797 GOA589797 GXW589797 HHS589797 HRO589797 IBK589797 ILG589797 IVC589797 JEY589797 JOU589797 JYQ589797 KIM589797 KSI589797 LCE589797 LMA589797 LVW589797 MFS589797 MPO589797 MZK589797 NJG589797 NTC589797 OCY589797 OMU589797 OWQ589797 PGM589797 PQI589797 QAE589797 QKA589797 QTW589797 RDS589797 RNO589797 RXK589797 SHG589797 SRC589797 TAY589797 TKU589797 TUQ589797 UEM589797 UOI589797 UYE589797 VIA589797 VRW589797 WBS589797 WLO589797 WVK589797 C655333 IY655333 SU655333 ACQ655333 AMM655333 AWI655333 BGE655333 BQA655333 BZW655333 CJS655333 CTO655333 DDK655333 DNG655333 DXC655333 EGY655333 EQU655333 FAQ655333 FKM655333 FUI655333 GEE655333 GOA655333 GXW655333 HHS655333 HRO655333 IBK655333 ILG655333 IVC655333 JEY655333 JOU655333 JYQ655333 KIM655333 KSI655333 LCE655333 LMA655333 LVW655333 MFS655333 MPO655333 MZK655333 NJG655333 NTC655333 OCY655333 OMU655333 OWQ655333 PGM655333 PQI655333 QAE655333 QKA655333 QTW655333 RDS655333 RNO655333 RXK655333 SHG655333 SRC655333 TAY655333 TKU655333 TUQ655333 UEM655333 UOI655333 UYE655333 VIA655333 VRW655333 WBS655333 WLO655333 WVK655333 C720869 IY720869 SU720869 ACQ720869 AMM720869 AWI720869 BGE720869 BQA720869 BZW720869 CJS720869 CTO720869 DDK720869 DNG720869 DXC720869 EGY720869 EQU720869 FAQ720869 FKM720869 FUI720869 GEE720869 GOA720869 GXW720869 HHS720869 HRO720869 IBK720869 ILG720869 IVC720869 JEY720869 JOU720869 JYQ720869 KIM720869 KSI720869 LCE720869 LMA720869 LVW720869 MFS720869 MPO720869 MZK720869 NJG720869 NTC720869 OCY720869 OMU720869 OWQ720869 PGM720869 PQI720869 QAE720869 QKA720869 QTW720869 RDS720869 RNO720869 RXK720869 SHG720869 SRC720869 TAY720869 TKU720869 TUQ720869 UEM720869 UOI720869 UYE720869 VIA720869 VRW720869 WBS720869 WLO720869 WVK720869 C786405 IY786405 SU786405 ACQ786405 AMM786405 AWI786405 BGE786405 BQA786405 BZW786405 CJS786405 CTO786405 DDK786405 DNG786405 DXC786405 EGY786405 EQU786405 FAQ786405 FKM786405 FUI786405 GEE786405 GOA786405 GXW786405 HHS786405 HRO786405 IBK786405 ILG786405 IVC786405 JEY786405 JOU786405 JYQ786405 KIM786405 KSI786405 LCE786405 LMA786405 LVW786405 MFS786405 MPO786405 MZK786405 NJG786405 NTC786405 OCY786405 OMU786405 OWQ786405 PGM786405 PQI786405 QAE786405 QKA786405 QTW786405 RDS786405 RNO786405 RXK786405 SHG786405 SRC786405 TAY786405 TKU786405 TUQ786405 UEM786405 UOI786405 UYE786405 VIA786405 VRW786405 WBS786405 WLO786405 WVK786405 C851941 IY851941 SU851941 ACQ851941 AMM851941 AWI851941 BGE851941 BQA851941 BZW851941 CJS851941 CTO851941 DDK851941 DNG851941 DXC851941 EGY851941 EQU851941 FAQ851941 FKM851941 FUI851941 GEE851941 GOA851941 GXW851941 HHS851941 HRO851941 IBK851941 ILG851941 IVC851941 JEY851941 JOU851941 JYQ851941 KIM851941 KSI851941 LCE851941 LMA851941 LVW851941 MFS851941 MPO851941 MZK851941 NJG851941 NTC851941 OCY851941 OMU851941 OWQ851941 PGM851941 PQI851941 QAE851941 QKA851941 QTW851941 RDS851941 RNO851941 RXK851941 SHG851941 SRC851941 TAY851941 TKU851941 TUQ851941 UEM851941 UOI851941 UYE851941 VIA851941 VRW851941 WBS851941 WLO851941 WVK851941 C917477 IY917477 SU917477 ACQ917477 AMM917477 AWI917477 BGE917477 BQA917477 BZW917477 CJS917477 CTO917477 DDK917477 DNG917477 DXC917477 EGY917477 EQU917477 FAQ917477 FKM917477 FUI917477 GEE917477 GOA917477 GXW917477 HHS917477 HRO917477 IBK917477 ILG917477 IVC917477 JEY917477 JOU917477 JYQ917477 KIM917477 KSI917477 LCE917477 LMA917477 LVW917477 MFS917477 MPO917477 MZK917477 NJG917477 NTC917477 OCY917477 OMU917477 OWQ917477 PGM917477 PQI917477 QAE917477 QKA917477 QTW917477 RDS917477 RNO917477 RXK917477 SHG917477 SRC917477 TAY917477 TKU917477 TUQ917477 UEM917477 UOI917477 UYE917477 VIA917477 VRW917477 WBS917477 WLO917477 WVK917477 C983013 IY983013 SU983013 ACQ983013 AMM983013 AWI983013 BGE983013 BQA983013 BZW983013 CJS983013 CTO983013 DDK983013 DNG983013 DXC983013 EGY983013 EQU983013 FAQ983013 FKM983013 FUI983013 GEE983013 GOA983013 GXW983013 HHS983013 HRO983013 IBK983013 ILG983013 IVC983013 JEY983013 JOU983013 JYQ983013 KIM983013 KSI983013 LCE983013 LMA983013 LVW983013 MFS983013 MPO983013 MZK983013 NJG983013 NTC983013 OCY983013 OMU983013 OWQ983013 PGM983013 PQI983013 QAE983013 QKA983013 QTW983013 RDS983013 RNO983013 RXK983013 SHG983013 SRC983013 TAY983013 TKU983013 TUQ983013 UEM983013 UOI983013 UYE983013 VIA983013 VRW983013 WBS983013 WLO983013 C8">
      <formula1>IF(C8=SUM(C9:C26),TRUE,FALSE)</formula1>
    </dataValidation>
  </dataValidations>
  <pageMargins left="0.70866141732283472" right="0.31496062992125984" top="0.98425196850393704" bottom="0.31496062992125984" header="0.39370078740157483" footer="0.19685039370078741"/>
  <pageSetup paperSize="9" scale="98" orientation="portrait" r:id="rId1"/>
  <headerFooter alignWithMargins="0">
    <oddHeader>&amp;C&amp;"ＤＦ平成丸ゴシック体W4,太字"&amp;24呉市の世帯数と人口&amp;18【６月分】</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K34"/>
  <sheetViews>
    <sheetView view="pageLayout" zoomScale="85" zoomScaleNormal="100" zoomScaleSheetLayoutView="90" zoomScalePageLayoutView="85" workbookViewId="0">
      <selection activeCell="F4" sqref="F4"/>
    </sheetView>
  </sheetViews>
  <sheetFormatPr defaultRowHeight="27.6" customHeight="1"/>
  <cols>
    <col min="1" max="1" width="5.625" style="1" customWidth="1"/>
    <col min="2" max="3" width="14.75" style="1" customWidth="1"/>
    <col min="4" max="4" width="2.75" style="1" customWidth="1"/>
    <col min="5" max="5" width="14.75" style="1" customWidth="1"/>
    <col min="6" max="6" width="2.75" style="1" customWidth="1"/>
    <col min="7" max="7" width="14.75" style="1" customWidth="1"/>
    <col min="8" max="8" width="2.75" style="1" customWidth="1"/>
    <col min="9" max="9" width="14.75" style="1" customWidth="1"/>
    <col min="10" max="10" width="2.75" style="1" customWidth="1"/>
    <col min="11" max="11" width="9" style="1"/>
    <col min="12" max="12" width="11.125" style="1" bestFit="1" customWidth="1"/>
    <col min="13" max="13" width="9.25" style="1" bestFit="1" customWidth="1"/>
    <col min="14" max="14" width="10.5" style="1" bestFit="1" customWidth="1"/>
    <col min="15" max="15" width="9.125" style="1" bestFit="1" customWidth="1"/>
    <col min="16" max="16" width="9.75" style="1" bestFit="1" customWidth="1"/>
    <col min="17" max="17" width="9.125" style="1" bestFit="1" customWidth="1"/>
    <col min="18" max="18" width="9.75" style="1" bestFit="1" customWidth="1"/>
    <col min="19" max="256" width="9" style="1"/>
    <col min="257" max="257" width="5.625" style="1" customWidth="1"/>
    <col min="258" max="259" width="14.75" style="1" customWidth="1"/>
    <col min="260" max="260" width="2.75" style="1" customWidth="1"/>
    <col min="261" max="261" width="14.75" style="1" customWidth="1"/>
    <col min="262" max="262" width="2.75" style="1" customWidth="1"/>
    <col min="263" max="263" width="14.75" style="1" customWidth="1"/>
    <col min="264" max="264" width="2.75" style="1" customWidth="1"/>
    <col min="265" max="265" width="14.75" style="1" customWidth="1"/>
    <col min="266" max="266" width="2.75" style="1" customWidth="1"/>
    <col min="267" max="267" width="9" style="1"/>
    <col min="268" max="268" width="11.125" style="1" bestFit="1" customWidth="1"/>
    <col min="269" max="269" width="9.25" style="1" bestFit="1" customWidth="1"/>
    <col min="270" max="270" width="10.5" style="1" bestFit="1" customWidth="1"/>
    <col min="271" max="271" width="9.125" style="1" bestFit="1" customWidth="1"/>
    <col min="272" max="272" width="9.75" style="1" bestFit="1" customWidth="1"/>
    <col min="273" max="273" width="9.125" style="1" bestFit="1" customWidth="1"/>
    <col min="274" max="274" width="9.75" style="1" bestFit="1" customWidth="1"/>
    <col min="275" max="512" width="9" style="1"/>
    <col min="513" max="513" width="5.625" style="1" customWidth="1"/>
    <col min="514" max="515" width="14.75" style="1" customWidth="1"/>
    <col min="516" max="516" width="2.75" style="1" customWidth="1"/>
    <col min="517" max="517" width="14.75" style="1" customWidth="1"/>
    <col min="518" max="518" width="2.75" style="1" customWidth="1"/>
    <col min="519" max="519" width="14.75" style="1" customWidth="1"/>
    <col min="520" max="520" width="2.75" style="1" customWidth="1"/>
    <col min="521" max="521" width="14.75" style="1" customWidth="1"/>
    <col min="522" max="522" width="2.75" style="1" customWidth="1"/>
    <col min="523" max="523" width="9" style="1"/>
    <col min="524" max="524" width="11.125" style="1" bestFit="1" customWidth="1"/>
    <col min="525" max="525" width="9.25" style="1" bestFit="1" customWidth="1"/>
    <col min="526" max="526" width="10.5" style="1" bestFit="1" customWidth="1"/>
    <col min="527" max="527" width="9.125" style="1" bestFit="1" customWidth="1"/>
    <col min="528" max="528" width="9.75" style="1" bestFit="1" customWidth="1"/>
    <col min="529" max="529" width="9.125" style="1" bestFit="1" customWidth="1"/>
    <col min="530" max="530" width="9.75" style="1" bestFit="1" customWidth="1"/>
    <col min="531" max="768" width="9" style="1"/>
    <col min="769" max="769" width="5.625" style="1" customWidth="1"/>
    <col min="770" max="771" width="14.75" style="1" customWidth="1"/>
    <col min="772" max="772" width="2.75" style="1" customWidth="1"/>
    <col min="773" max="773" width="14.75" style="1" customWidth="1"/>
    <col min="774" max="774" width="2.75" style="1" customWidth="1"/>
    <col min="775" max="775" width="14.75" style="1" customWidth="1"/>
    <col min="776" max="776" width="2.75" style="1" customWidth="1"/>
    <col min="777" max="777" width="14.75" style="1" customWidth="1"/>
    <col min="778" max="778" width="2.75" style="1" customWidth="1"/>
    <col min="779" max="779" width="9" style="1"/>
    <col min="780" max="780" width="11.125" style="1" bestFit="1" customWidth="1"/>
    <col min="781" max="781" width="9.25" style="1" bestFit="1" customWidth="1"/>
    <col min="782" max="782" width="10.5" style="1" bestFit="1" customWidth="1"/>
    <col min="783" max="783" width="9.125" style="1" bestFit="1" customWidth="1"/>
    <col min="784" max="784" width="9.75" style="1" bestFit="1" customWidth="1"/>
    <col min="785" max="785" width="9.125" style="1" bestFit="1" customWidth="1"/>
    <col min="786" max="786" width="9.75" style="1" bestFit="1" customWidth="1"/>
    <col min="787" max="1024" width="9" style="1"/>
    <col min="1025" max="1025" width="5.625" style="1" customWidth="1"/>
    <col min="1026" max="1027" width="14.75" style="1" customWidth="1"/>
    <col min="1028" max="1028" width="2.75" style="1" customWidth="1"/>
    <col min="1029" max="1029" width="14.75" style="1" customWidth="1"/>
    <col min="1030" max="1030" width="2.75" style="1" customWidth="1"/>
    <col min="1031" max="1031" width="14.75" style="1" customWidth="1"/>
    <col min="1032" max="1032" width="2.75" style="1" customWidth="1"/>
    <col min="1033" max="1033" width="14.75" style="1" customWidth="1"/>
    <col min="1034" max="1034" width="2.75" style="1" customWidth="1"/>
    <col min="1035" max="1035" width="9" style="1"/>
    <col min="1036" max="1036" width="11.125" style="1" bestFit="1" customWidth="1"/>
    <col min="1037" max="1037" width="9.25" style="1" bestFit="1" customWidth="1"/>
    <col min="1038" max="1038" width="10.5" style="1" bestFit="1" customWidth="1"/>
    <col min="1039" max="1039" width="9.125" style="1" bestFit="1" customWidth="1"/>
    <col min="1040" max="1040" width="9.75" style="1" bestFit="1" customWidth="1"/>
    <col min="1041" max="1041" width="9.125" style="1" bestFit="1" customWidth="1"/>
    <col min="1042" max="1042" width="9.75" style="1" bestFit="1" customWidth="1"/>
    <col min="1043" max="1280" width="9" style="1"/>
    <col min="1281" max="1281" width="5.625" style="1" customWidth="1"/>
    <col min="1282" max="1283" width="14.75" style="1" customWidth="1"/>
    <col min="1284" max="1284" width="2.75" style="1" customWidth="1"/>
    <col min="1285" max="1285" width="14.75" style="1" customWidth="1"/>
    <col min="1286" max="1286" width="2.75" style="1" customWidth="1"/>
    <col min="1287" max="1287" width="14.75" style="1" customWidth="1"/>
    <col min="1288" max="1288" width="2.75" style="1" customWidth="1"/>
    <col min="1289" max="1289" width="14.75" style="1" customWidth="1"/>
    <col min="1290" max="1290" width="2.75" style="1" customWidth="1"/>
    <col min="1291" max="1291" width="9" style="1"/>
    <col min="1292" max="1292" width="11.125" style="1" bestFit="1" customWidth="1"/>
    <col min="1293" max="1293" width="9.25" style="1" bestFit="1" customWidth="1"/>
    <col min="1294" max="1294" width="10.5" style="1" bestFit="1" customWidth="1"/>
    <col min="1295" max="1295" width="9.125" style="1" bestFit="1" customWidth="1"/>
    <col min="1296" max="1296" width="9.75" style="1" bestFit="1" customWidth="1"/>
    <col min="1297" max="1297" width="9.125" style="1" bestFit="1" customWidth="1"/>
    <col min="1298" max="1298" width="9.75" style="1" bestFit="1" customWidth="1"/>
    <col min="1299" max="1536" width="9" style="1"/>
    <col min="1537" max="1537" width="5.625" style="1" customWidth="1"/>
    <col min="1538" max="1539" width="14.75" style="1" customWidth="1"/>
    <col min="1540" max="1540" width="2.75" style="1" customWidth="1"/>
    <col min="1541" max="1541" width="14.75" style="1" customWidth="1"/>
    <col min="1542" max="1542" width="2.75" style="1" customWidth="1"/>
    <col min="1543" max="1543" width="14.75" style="1" customWidth="1"/>
    <col min="1544" max="1544" width="2.75" style="1" customWidth="1"/>
    <col min="1545" max="1545" width="14.75" style="1" customWidth="1"/>
    <col min="1546" max="1546" width="2.75" style="1" customWidth="1"/>
    <col min="1547" max="1547" width="9" style="1"/>
    <col min="1548" max="1548" width="11.125" style="1" bestFit="1" customWidth="1"/>
    <col min="1549" max="1549" width="9.25" style="1" bestFit="1" customWidth="1"/>
    <col min="1550" max="1550" width="10.5" style="1" bestFit="1" customWidth="1"/>
    <col min="1551" max="1551" width="9.125" style="1" bestFit="1" customWidth="1"/>
    <col min="1552" max="1552" width="9.75" style="1" bestFit="1" customWidth="1"/>
    <col min="1553" max="1553" width="9.125" style="1" bestFit="1" customWidth="1"/>
    <col min="1554" max="1554" width="9.75" style="1" bestFit="1" customWidth="1"/>
    <col min="1555" max="1792" width="9" style="1"/>
    <col min="1793" max="1793" width="5.625" style="1" customWidth="1"/>
    <col min="1794" max="1795" width="14.75" style="1" customWidth="1"/>
    <col min="1796" max="1796" width="2.75" style="1" customWidth="1"/>
    <col min="1797" max="1797" width="14.75" style="1" customWidth="1"/>
    <col min="1798" max="1798" width="2.75" style="1" customWidth="1"/>
    <col min="1799" max="1799" width="14.75" style="1" customWidth="1"/>
    <col min="1800" max="1800" width="2.75" style="1" customWidth="1"/>
    <col min="1801" max="1801" width="14.75" style="1" customWidth="1"/>
    <col min="1802" max="1802" width="2.75" style="1" customWidth="1"/>
    <col min="1803" max="1803" width="9" style="1"/>
    <col min="1804" max="1804" width="11.125" style="1" bestFit="1" customWidth="1"/>
    <col min="1805" max="1805" width="9.25" style="1" bestFit="1" customWidth="1"/>
    <col min="1806" max="1806" width="10.5" style="1" bestFit="1" customWidth="1"/>
    <col min="1807" max="1807" width="9.125" style="1" bestFit="1" customWidth="1"/>
    <col min="1808" max="1808" width="9.75" style="1" bestFit="1" customWidth="1"/>
    <col min="1809" max="1809" width="9.125" style="1" bestFit="1" customWidth="1"/>
    <col min="1810" max="1810" width="9.75" style="1" bestFit="1" customWidth="1"/>
    <col min="1811" max="2048" width="9" style="1"/>
    <col min="2049" max="2049" width="5.625" style="1" customWidth="1"/>
    <col min="2050" max="2051" width="14.75" style="1" customWidth="1"/>
    <col min="2052" max="2052" width="2.75" style="1" customWidth="1"/>
    <col min="2053" max="2053" width="14.75" style="1" customWidth="1"/>
    <col min="2054" max="2054" width="2.75" style="1" customWidth="1"/>
    <col min="2055" max="2055" width="14.75" style="1" customWidth="1"/>
    <col min="2056" max="2056" width="2.75" style="1" customWidth="1"/>
    <col min="2057" max="2057" width="14.75" style="1" customWidth="1"/>
    <col min="2058" max="2058" width="2.75" style="1" customWidth="1"/>
    <col min="2059" max="2059" width="9" style="1"/>
    <col min="2060" max="2060" width="11.125" style="1" bestFit="1" customWidth="1"/>
    <col min="2061" max="2061" width="9.25" style="1" bestFit="1" customWidth="1"/>
    <col min="2062" max="2062" width="10.5" style="1" bestFit="1" customWidth="1"/>
    <col min="2063" max="2063" width="9.125" style="1" bestFit="1" customWidth="1"/>
    <col min="2064" max="2064" width="9.75" style="1" bestFit="1" customWidth="1"/>
    <col min="2065" max="2065" width="9.125" style="1" bestFit="1" customWidth="1"/>
    <col min="2066" max="2066" width="9.75" style="1" bestFit="1" customWidth="1"/>
    <col min="2067" max="2304" width="9" style="1"/>
    <col min="2305" max="2305" width="5.625" style="1" customWidth="1"/>
    <col min="2306" max="2307" width="14.75" style="1" customWidth="1"/>
    <col min="2308" max="2308" width="2.75" style="1" customWidth="1"/>
    <col min="2309" max="2309" width="14.75" style="1" customWidth="1"/>
    <col min="2310" max="2310" width="2.75" style="1" customWidth="1"/>
    <col min="2311" max="2311" width="14.75" style="1" customWidth="1"/>
    <col min="2312" max="2312" width="2.75" style="1" customWidth="1"/>
    <col min="2313" max="2313" width="14.75" style="1" customWidth="1"/>
    <col min="2314" max="2314" width="2.75" style="1" customWidth="1"/>
    <col min="2315" max="2315" width="9" style="1"/>
    <col min="2316" max="2316" width="11.125" style="1" bestFit="1" customWidth="1"/>
    <col min="2317" max="2317" width="9.25" style="1" bestFit="1" customWidth="1"/>
    <col min="2318" max="2318" width="10.5" style="1" bestFit="1" customWidth="1"/>
    <col min="2319" max="2319" width="9.125" style="1" bestFit="1" customWidth="1"/>
    <col min="2320" max="2320" width="9.75" style="1" bestFit="1" customWidth="1"/>
    <col min="2321" max="2321" width="9.125" style="1" bestFit="1" customWidth="1"/>
    <col min="2322" max="2322" width="9.75" style="1" bestFit="1" customWidth="1"/>
    <col min="2323" max="2560" width="9" style="1"/>
    <col min="2561" max="2561" width="5.625" style="1" customWidth="1"/>
    <col min="2562" max="2563" width="14.75" style="1" customWidth="1"/>
    <col min="2564" max="2564" width="2.75" style="1" customWidth="1"/>
    <col min="2565" max="2565" width="14.75" style="1" customWidth="1"/>
    <col min="2566" max="2566" width="2.75" style="1" customWidth="1"/>
    <col min="2567" max="2567" width="14.75" style="1" customWidth="1"/>
    <col min="2568" max="2568" width="2.75" style="1" customWidth="1"/>
    <col min="2569" max="2569" width="14.75" style="1" customWidth="1"/>
    <col min="2570" max="2570" width="2.75" style="1" customWidth="1"/>
    <col min="2571" max="2571" width="9" style="1"/>
    <col min="2572" max="2572" width="11.125" style="1" bestFit="1" customWidth="1"/>
    <col min="2573" max="2573" width="9.25" style="1" bestFit="1" customWidth="1"/>
    <col min="2574" max="2574" width="10.5" style="1" bestFit="1" customWidth="1"/>
    <col min="2575" max="2575" width="9.125" style="1" bestFit="1" customWidth="1"/>
    <col min="2576" max="2576" width="9.75" style="1" bestFit="1" customWidth="1"/>
    <col min="2577" max="2577" width="9.125" style="1" bestFit="1" customWidth="1"/>
    <col min="2578" max="2578" width="9.75" style="1" bestFit="1" customWidth="1"/>
    <col min="2579" max="2816" width="9" style="1"/>
    <col min="2817" max="2817" width="5.625" style="1" customWidth="1"/>
    <col min="2818" max="2819" width="14.75" style="1" customWidth="1"/>
    <col min="2820" max="2820" width="2.75" style="1" customWidth="1"/>
    <col min="2821" max="2821" width="14.75" style="1" customWidth="1"/>
    <col min="2822" max="2822" width="2.75" style="1" customWidth="1"/>
    <col min="2823" max="2823" width="14.75" style="1" customWidth="1"/>
    <col min="2824" max="2824" width="2.75" style="1" customWidth="1"/>
    <col min="2825" max="2825" width="14.75" style="1" customWidth="1"/>
    <col min="2826" max="2826" width="2.75" style="1" customWidth="1"/>
    <col min="2827" max="2827" width="9" style="1"/>
    <col min="2828" max="2828" width="11.125" style="1" bestFit="1" customWidth="1"/>
    <col min="2829" max="2829" width="9.25" style="1" bestFit="1" customWidth="1"/>
    <col min="2830" max="2830" width="10.5" style="1" bestFit="1" customWidth="1"/>
    <col min="2831" max="2831" width="9.125" style="1" bestFit="1" customWidth="1"/>
    <col min="2832" max="2832" width="9.75" style="1" bestFit="1" customWidth="1"/>
    <col min="2833" max="2833" width="9.125" style="1" bestFit="1" customWidth="1"/>
    <col min="2834" max="2834" width="9.75" style="1" bestFit="1" customWidth="1"/>
    <col min="2835" max="3072" width="9" style="1"/>
    <col min="3073" max="3073" width="5.625" style="1" customWidth="1"/>
    <col min="3074" max="3075" width="14.75" style="1" customWidth="1"/>
    <col min="3076" max="3076" width="2.75" style="1" customWidth="1"/>
    <col min="3077" max="3077" width="14.75" style="1" customWidth="1"/>
    <col min="3078" max="3078" width="2.75" style="1" customWidth="1"/>
    <col min="3079" max="3079" width="14.75" style="1" customWidth="1"/>
    <col min="3080" max="3080" width="2.75" style="1" customWidth="1"/>
    <col min="3081" max="3081" width="14.75" style="1" customWidth="1"/>
    <col min="3082" max="3082" width="2.75" style="1" customWidth="1"/>
    <col min="3083" max="3083" width="9" style="1"/>
    <col min="3084" max="3084" width="11.125" style="1" bestFit="1" customWidth="1"/>
    <col min="3085" max="3085" width="9.25" style="1" bestFit="1" customWidth="1"/>
    <col min="3086" max="3086" width="10.5" style="1" bestFit="1" customWidth="1"/>
    <col min="3087" max="3087" width="9.125" style="1" bestFit="1" customWidth="1"/>
    <col min="3088" max="3088" width="9.75" style="1" bestFit="1" customWidth="1"/>
    <col min="3089" max="3089" width="9.125" style="1" bestFit="1" customWidth="1"/>
    <col min="3090" max="3090" width="9.75" style="1" bestFit="1" customWidth="1"/>
    <col min="3091" max="3328" width="9" style="1"/>
    <col min="3329" max="3329" width="5.625" style="1" customWidth="1"/>
    <col min="3330" max="3331" width="14.75" style="1" customWidth="1"/>
    <col min="3332" max="3332" width="2.75" style="1" customWidth="1"/>
    <col min="3333" max="3333" width="14.75" style="1" customWidth="1"/>
    <col min="3334" max="3334" width="2.75" style="1" customWidth="1"/>
    <col min="3335" max="3335" width="14.75" style="1" customWidth="1"/>
    <col min="3336" max="3336" width="2.75" style="1" customWidth="1"/>
    <col min="3337" max="3337" width="14.75" style="1" customWidth="1"/>
    <col min="3338" max="3338" width="2.75" style="1" customWidth="1"/>
    <col min="3339" max="3339" width="9" style="1"/>
    <col min="3340" max="3340" width="11.125" style="1" bestFit="1" customWidth="1"/>
    <col min="3341" max="3341" width="9.25" style="1" bestFit="1" customWidth="1"/>
    <col min="3342" max="3342" width="10.5" style="1" bestFit="1" customWidth="1"/>
    <col min="3343" max="3343" width="9.125" style="1" bestFit="1" customWidth="1"/>
    <col min="3344" max="3344" width="9.75" style="1" bestFit="1" customWidth="1"/>
    <col min="3345" max="3345" width="9.125" style="1" bestFit="1" customWidth="1"/>
    <col min="3346" max="3346" width="9.75" style="1" bestFit="1" customWidth="1"/>
    <col min="3347" max="3584" width="9" style="1"/>
    <col min="3585" max="3585" width="5.625" style="1" customWidth="1"/>
    <col min="3586" max="3587" width="14.75" style="1" customWidth="1"/>
    <col min="3588" max="3588" width="2.75" style="1" customWidth="1"/>
    <col min="3589" max="3589" width="14.75" style="1" customWidth="1"/>
    <col min="3590" max="3590" width="2.75" style="1" customWidth="1"/>
    <col min="3591" max="3591" width="14.75" style="1" customWidth="1"/>
    <col min="3592" max="3592" width="2.75" style="1" customWidth="1"/>
    <col min="3593" max="3593" width="14.75" style="1" customWidth="1"/>
    <col min="3594" max="3594" width="2.75" style="1" customWidth="1"/>
    <col min="3595" max="3595" width="9" style="1"/>
    <col min="3596" max="3596" width="11.125" style="1" bestFit="1" customWidth="1"/>
    <col min="3597" max="3597" width="9.25" style="1" bestFit="1" customWidth="1"/>
    <col min="3598" max="3598" width="10.5" style="1" bestFit="1" customWidth="1"/>
    <col min="3599" max="3599" width="9.125" style="1" bestFit="1" customWidth="1"/>
    <col min="3600" max="3600" width="9.75" style="1" bestFit="1" customWidth="1"/>
    <col min="3601" max="3601" width="9.125" style="1" bestFit="1" customWidth="1"/>
    <col min="3602" max="3602" width="9.75" style="1" bestFit="1" customWidth="1"/>
    <col min="3603" max="3840" width="9" style="1"/>
    <col min="3841" max="3841" width="5.625" style="1" customWidth="1"/>
    <col min="3842" max="3843" width="14.75" style="1" customWidth="1"/>
    <col min="3844" max="3844" width="2.75" style="1" customWidth="1"/>
    <col min="3845" max="3845" width="14.75" style="1" customWidth="1"/>
    <col min="3846" max="3846" width="2.75" style="1" customWidth="1"/>
    <col min="3847" max="3847" width="14.75" style="1" customWidth="1"/>
    <col min="3848" max="3848" width="2.75" style="1" customWidth="1"/>
    <col min="3849" max="3849" width="14.75" style="1" customWidth="1"/>
    <col min="3850" max="3850" width="2.75" style="1" customWidth="1"/>
    <col min="3851" max="3851" width="9" style="1"/>
    <col min="3852" max="3852" width="11.125" style="1" bestFit="1" customWidth="1"/>
    <col min="3853" max="3853" width="9.25" style="1" bestFit="1" customWidth="1"/>
    <col min="3854" max="3854" width="10.5" style="1" bestFit="1" customWidth="1"/>
    <col min="3855" max="3855" width="9.125" style="1" bestFit="1" customWidth="1"/>
    <col min="3856" max="3856" width="9.75" style="1" bestFit="1" customWidth="1"/>
    <col min="3857" max="3857" width="9.125" style="1" bestFit="1" customWidth="1"/>
    <col min="3858" max="3858" width="9.75" style="1" bestFit="1" customWidth="1"/>
    <col min="3859" max="4096" width="9" style="1"/>
    <col min="4097" max="4097" width="5.625" style="1" customWidth="1"/>
    <col min="4098" max="4099" width="14.75" style="1" customWidth="1"/>
    <col min="4100" max="4100" width="2.75" style="1" customWidth="1"/>
    <col min="4101" max="4101" width="14.75" style="1" customWidth="1"/>
    <col min="4102" max="4102" width="2.75" style="1" customWidth="1"/>
    <col min="4103" max="4103" width="14.75" style="1" customWidth="1"/>
    <col min="4104" max="4104" width="2.75" style="1" customWidth="1"/>
    <col min="4105" max="4105" width="14.75" style="1" customWidth="1"/>
    <col min="4106" max="4106" width="2.75" style="1" customWidth="1"/>
    <col min="4107" max="4107" width="9" style="1"/>
    <col min="4108" max="4108" width="11.125" style="1" bestFit="1" customWidth="1"/>
    <col min="4109" max="4109" width="9.25" style="1" bestFit="1" customWidth="1"/>
    <col min="4110" max="4110" width="10.5" style="1" bestFit="1" customWidth="1"/>
    <col min="4111" max="4111" width="9.125" style="1" bestFit="1" customWidth="1"/>
    <col min="4112" max="4112" width="9.75" style="1" bestFit="1" customWidth="1"/>
    <col min="4113" max="4113" width="9.125" style="1" bestFit="1" customWidth="1"/>
    <col min="4114" max="4114" width="9.75" style="1" bestFit="1" customWidth="1"/>
    <col min="4115" max="4352" width="9" style="1"/>
    <col min="4353" max="4353" width="5.625" style="1" customWidth="1"/>
    <col min="4354" max="4355" width="14.75" style="1" customWidth="1"/>
    <col min="4356" max="4356" width="2.75" style="1" customWidth="1"/>
    <col min="4357" max="4357" width="14.75" style="1" customWidth="1"/>
    <col min="4358" max="4358" width="2.75" style="1" customWidth="1"/>
    <col min="4359" max="4359" width="14.75" style="1" customWidth="1"/>
    <col min="4360" max="4360" width="2.75" style="1" customWidth="1"/>
    <col min="4361" max="4361" width="14.75" style="1" customWidth="1"/>
    <col min="4362" max="4362" width="2.75" style="1" customWidth="1"/>
    <col min="4363" max="4363" width="9" style="1"/>
    <col min="4364" max="4364" width="11.125" style="1" bestFit="1" customWidth="1"/>
    <col min="4365" max="4365" width="9.25" style="1" bestFit="1" customWidth="1"/>
    <col min="4366" max="4366" width="10.5" style="1" bestFit="1" customWidth="1"/>
    <col min="4367" max="4367" width="9.125" style="1" bestFit="1" customWidth="1"/>
    <col min="4368" max="4368" width="9.75" style="1" bestFit="1" customWidth="1"/>
    <col min="4369" max="4369" width="9.125" style="1" bestFit="1" customWidth="1"/>
    <col min="4370" max="4370" width="9.75" style="1" bestFit="1" customWidth="1"/>
    <col min="4371" max="4608" width="9" style="1"/>
    <col min="4609" max="4609" width="5.625" style="1" customWidth="1"/>
    <col min="4610" max="4611" width="14.75" style="1" customWidth="1"/>
    <col min="4612" max="4612" width="2.75" style="1" customWidth="1"/>
    <col min="4613" max="4613" width="14.75" style="1" customWidth="1"/>
    <col min="4614" max="4614" width="2.75" style="1" customWidth="1"/>
    <col min="4615" max="4615" width="14.75" style="1" customWidth="1"/>
    <col min="4616" max="4616" width="2.75" style="1" customWidth="1"/>
    <col min="4617" max="4617" width="14.75" style="1" customWidth="1"/>
    <col min="4618" max="4618" width="2.75" style="1" customWidth="1"/>
    <col min="4619" max="4619" width="9" style="1"/>
    <col min="4620" max="4620" width="11.125" style="1" bestFit="1" customWidth="1"/>
    <col min="4621" max="4621" width="9.25" style="1" bestFit="1" customWidth="1"/>
    <col min="4622" max="4622" width="10.5" style="1" bestFit="1" customWidth="1"/>
    <col min="4623" max="4623" width="9.125" style="1" bestFit="1" customWidth="1"/>
    <col min="4624" max="4624" width="9.75" style="1" bestFit="1" customWidth="1"/>
    <col min="4625" max="4625" width="9.125" style="1" bestFit="1" customWidth="1"/>
    <col min="4626" max="4626" width="9.75" style="1" bestFit="1" customWidth="1"/>
    <col min="4627" max="4864" width="9" style="1"/>
    <col min="4865" max="4865" width="5.625" style="1" customWidth="1"/>
    <col min="4866" max="4867" width="14.75" style="1" customWidth="1"/>
    <col min="4868" max="4868" width="2.75" style="1" customWidth="1"/>
    <col min="4869" max="4869" width="14.75" style="1" customWidth="1"/>
    <col min="4870" max="4870" width="2.75" style="1" customWidth="1"/>
    <col min="4871" max="4871" width="14.75" style="1" customWidth="1"/>
    <col min="4872" max="4872" width="2.75" style="1" customWidth="1"/>
    <col min="4873" max="4873" width="14.75" style="1" customWidth="1"/>
    <col min="4874" max="4874" width="2.75" style="1" customWidth="1"/>
    <col min="4875" max="4875" width="9" style="1"/>
    <col min="4876" max="4876" width="11.125" style="1" bestFit="1" customWidth="1"/>
    <col min="4877" max="4877" width="9.25" style="1" bestFit="1" customWidth="1"/>
    <col min="4878" max="4878" width="10.5" style="1" bestFit="1" customWidth="1"/>
    <col min="4879" max="4879" width="9.125" style="1" bestFit="1" customWidth="1"/>
    <col min="4880" max="4880" width="9.75" style="1" bestFit="1" customWidth="1"/>
    <col min="4881" max="4881" width="9.125" style="1" bestFit="1" customWidth="1"/>
    <col min="4882" max="4882" width="9.75" style="1" bestFit="1" customWidth="1"/>
    <col min="4883" max="5120" width="9" style="1"/>
    <col min="5121" max="5121" width="5.625" style="1" customWidth="1"/>
    <col min="5122" max="5123" width="14.75" style="1" customWidth="1"/>
    <col min="5124" max="5124" width="2.75" style="1" customWidth="1"/>
    <col min="5125" max="5125" width="14.75" style="1" customWidth="1"/>
    <col min="5126" max="5126" width="2.75" style="1" customWidth="1"/>
    <col min="5127" max="5127" width="14.75" style="1" customWidth="1"/>
    <col min="5128" max="5128" width="2.75" style="1" customWidth="1"/>
    <col min="5129" max="5129" width="14.75" style="1" customWidth="1"/>
    <col min="5130" max="5130" width="2.75" style="1" customWidth="1"/>
    <col min="5131" max="5131" width="9" style="1"/>
    <col min="5132" max="5132" width="11.125" style="1" bestFit="1" customWidth="1"/>
    <col min="5133" max="5133" width="9.25" style="1" bestFit="1" customWidth="1"/>
    <col min="5134" max="5134" width="10.5" style="1" bestFit="1" customWidth="1"/>
    <col min="5135" max="5135" width="9.125" style="1" bestFit="1" customWidth="1"/>
    <col min="5136" max="5136" width="9.75" style="1" bestFit="1" customWidth="1"/>
    <col min="5137" max="5137" width="9.125" style="1" bestFit="1" customWidth="1"/>
    <col min="5138" max="5138" width="9.75" style="1" bestFit="1" customWidth="1"/>
    <col min="5139" max="5376" width="9" style="1"/>
    <col min="5377" max="5377" width="5.625" style="1" customWidth="1"/>
    <col min="5378" max="5379" width="14.75" style="1" customWidth="1"/>
    <col min="5380" max="5380" width="2.75" style="1" customWidth="1"/>
    <col min="5381" max="5381" width="14.75" style="1" customWidth="1"/>
    <col min="5382" max="5382" width="2.75" style="1" customWidth="1"/>
    <col min="5383" max="5383" width="14.75" style="1" customWidth="1"/>
    <col min="5384" max="5384" width="2.75" style="1" customWidth="1"/>
    <col min="5385" max="5385" width="14.75" style="1" customWidth="1"/>
    <col min="5386" max="5386" width="2.75" style="1" customWidth="1"/>
    <col min="5387" max="5387" width="9" style="1"/>
    <col min="5388" max="5388" width="11.125" style="1" bestFit="1" customWidth="1"/>
    <col min="5389" max="5389" width="9.25" style="1" bestFit="1" customWidth="1"/>
    <col min="5390" max="5390" width="10.5" style="1" bestFit="1" customWidth="1"/>
    <col min="5391" max="5391" width="9.125" style="1" bestFit="1" customWidth="1"/>
    <col min="5392" max="5392" width="9.75" style="1" bestFit="1" customWidth="1"/>
    <col min="5393" max="5393" width="9.125" style="1" bestFit="1" customWidth="1"/>
    <col min="5394" max="5394" width="9.75" style="1" bestFit="1" customWidth="1"/>
    <col min="5395" max="5632" width="9" style="1"/>
    <col min="5633" max="5633" width="5.625" style="1" customWidth="1"/>
    <col min="5634" max="5635" width="14.75" style="1" customWidth="1"/>
    <col min="5636" max="5636" width="2.75" style="1" customWidth="1"/>
    <col min="5637" max="5637" width="14.75" style="1" customWidth="1"/>
    <col min="5638" max="5638" width="2.75" style="1" customWidth="1"/>
    <col min="5639" max="5639" width="14.75" style="1" customWidth="1"/>
    <col min="5640" max="5640" width="2.75" style="1" customWidth="1"/>
    <col min="5641" max="5641" width="14.75" style="1" customWidth="1"/>
    <col min="5642" max="5642" width="2.75" style="1" customWidth="1"/>
    <col min="5643" max="5643" width="9" style="1"/>
    <col min="5644" max="5644" width="11.125" style="1" bestFit="1" customWidth="1"/>
    <col min="5645" max="5645" width="9.25" style="1" bestFit="1" customWidth="1"/>
    <col min="5646" max="5646" width="10.5" style="1" bestFit="1" customWidth="1"/>
    <col min="5647" max="5647" width="9.125" style="1" bestFit="1" customWidth="1"/>
    <col min="5648" max="5648" width="9.75" style="1" bestFit="1" customWidth="1"/>
    <col min="5649" max="5649" width="9.125" style="1" bestFit="1" customWidth="1"/>
    <col min="5650" max="5650" width="9.75" style="1" bestFit="1" customWidth="1"/>
    <col min="5651" max="5888" width="9" style="1"/>
    <col min="5889" max="5889" width="5.625" style="1" customWidth="1"/>
    <col min="5890" max="5891" width="14.75" style="1" customWidth="1"/>
    <col min="5892" max="5892" width="2.75" style="1" customWidth="1"/>
    <col min="5893" max="5893" width="14.75" style="1" customWidth="1"/>
    <col min="5894" max="5894" width="2.75" style="1" customWidth="1"/>
    <col min="5895" max="5895" width="14.75" style="1" customWidth="1"/>
    <col min="5896" max="5896" width="2.75" style="1" customWidth="1"/>
    <col min="5897" max="5897" width="14.75" style="1" customWidth="1"/>
    <col min="5898" max="5898" width="2.75" style="1" customWidth="1"/>
    <col min="5899" max="5899" width="9" style="1"/>
    <col min="5900" max="5900" width="11.125" style="1" bestFit="1" customWidth="1"/>
    <col min="5901" max="5901" width="9.25" style="1" bestFit="1" customWidth="1"/>
    <col min="5902" max="5902" width="10.5" style="1" bestFit="1" customWidth="1"/>
    <col min="5903" max="5903" width="9.125" style="1" bestFit="1" customWidth="1"/>
    <col min="5904" max="5904" width="9.75" style="1" bestFit="1" customWidth="1"/>
    <col min="5905" max="5905" width="9.125" style="1" bestFit="1" customWidth="1"/>
    <col min="5906" max="5906" width="9.75" style="1" bestFit="1" customWidth="1"/>
    <col min="5907" max="6144" width="9" style="1"/>
    <col min="6145" max="6145" width="5.625" style="1" customWidth="1"/>
    <col min="6146" max="6147" width="14.75" style="1" customWidth="1"/>
    <col min="6148" max="6148" width="2.75" style="1" customWidth="1"/>
    <col min="6149" max="6149" width="14.75" style="1" customWidth="1"/>
    <col min="6150" max="6150" width="2.75" style="1" customWidth="1"/>
    <col min="6151" max="6151" width="14.75" style="1" customWidth="1"/>
    <col min="6152" max="6152" width="2.75" style="1" customWidth="1"/>
    <col min="6153" max="6153" width="14.75" style="1" customWidth="1"/>
    <col min="6154" max="6154" width="2.75" style="1" customWidth="1"/>
    <col min="6155" max="6155" width="9" style="1"/>
    <col min="6156" max="6156" width="11.125" style="1" bestFit="1" customWidth="1"/>
    <col min="6157" max="6157" width="9.25" style="1" bestFit="1" customWidth="1"/>
    <col min="6158" max="6158" width="10.5" style="1" bestFit="1" customWidth="1"/>
    <col min="6159" max="6159" width="9.125" style="1" bestFit="1" customWidth="1"/>
    <col min="6160" max="6160" width="9.75" style="1" bestFit="1" customWidth="1"/>
    <col min="6161" max="6161" width="9.125" style="1" bestFit="1" customWidth="1"/>
    <col min="6162" max="6162" width="9.75" style="1" bestFit="1" customWidth="1"/>
    <col min="6163" max="6400" width="9" style="1"/>
    <col min="6401" max="6401" width="5.625" style="1" customWidth="1"/>
    <col min="6402" max="6403" width="14.75" style="1" customWidth="1"/>
    <col min="6404" max="6404" width="2.75" style="1" customWidth="1"/>
    <col min="6405" max="6405" width="14.75" style="1" customWidth="1"/>
    <col min="6406" max="6406" width="2.75" style="1" customWidth="1"/>
    <col min="6407" max="6407" width="14.75" style="1" customWidth="1"/>
    <col min="6408" max="6408" width="2.75" style="1" customWidth="1"/>
    <col min="6409" max="6409" width="14.75" style="1" customWidth="1"/>
    <col min="6410" max="6410" width="2.75" style="1" customWidth="1"/>
    <col min="6411" max="6411" width="9" style="1"/>
    <col min="6412" max="6412" width="11.125" style="1" bestFit="1" customWidth="1"/>
    <col min="6413" max="6413" width="9.25" style="1" bestFit="1" customWidth="1"/>
    <col min="6414" max="6414" width="10.5" style="1" bestFit="1" customWidth="1"/>
    <col min="6415" max="6415" width="9.125" style="1" bestFit="1" customWidth="1"/>
    <col min="6416" max="6416" width="9.75" style="1" bestFit="1" customWidth="1"/>
    <col min="6417" max="6417" width="9.125" style="1" bestFit="1" customWidth="1"/>
    <col min="6418" max="6418" width="9.75" style="1" bestFit="1" customWidth="1"/>
    <col min="6419" max="6656" width="9" style="1"/>
    <col min="6657" max="6657" width="5.625" style="1" customWidth="1"/>
    <col min="6658" max="6659" width="14.75" style="1" customWidth="1"/>
    <col min="6660" max="6660" width="2.75" style="1" customWidth="1"/>
    <col min="6661" max="6661" width="14.75" style="1" customWidth="1"/>
    <col min="6662" max="6662" width="2.75" style="1" customWidth="1"/>
    <col min="6663" max="6663" width="14.75" style="1" customWidth="1"/>
    <col min="6664" max="6664" width="2.75" style="1" customWidth="1"/>
    <col min="6665" max="6665" width="14.75" style="1" customWidth="1"/>
    <col min="6666" max="6666" width="2.75" style="1" customWidth="1"/>
    <col min="6667" max="6667" width="9" style="1"/>
    <col min="6668" max="6668" width="11.125" style="1" bestFit="1" customWidth="1"/>
    <col min="6669" max="6669" width="9.25" style="1" bestFit="1" customWidth="1"/>
    <col min="6670" max="6670" width="10.5" style="1" bestFit="1" customWidth="1"/>
    <col min="6671" max="6671" width="9.125" style="1" bestFit="1" customWidth="1"/>
    <col min="6672" max="6672" width="9.75" style="1" bestFit="1" customWidth="1"/>
    <col min="6673" max="6673" width="9.125" style="1" bestFit="1" customWidth="1"/>
    <col min="6674" max="6674" width="9.75" style="1" bestFit="1" customWidth="1"/>
    <col min="6675" max="6912" width="9" style="1"/>
    <col min="6913" max="6913" width="5.625" style="1" customWidth="1"/>
    <col min="6914" max="6915" width="14.75" style="1" customWidth="1"/>
    <col min="6916" max="6916" width="2.75" style="1" customWidth="1"/>
    <col min="6917" max="6917" width="14.75" style="1" customWidth="1"/>
    <col min="6918" max="6918" width="2.75" style="1" customWidth="1"/>
    <col min="6919" max="6919" width="14.75" style="1" customWidth="1"/>
    <col min="6920" max="6920" width="2.75" style="1" customWidth="1"/>
    <col min="6921" max="6921" width="14.75" style="1" customWidth="1"/>
    <col min="6922" max="6922" width="2.75" style="1" customWidth="1"/>
    <col min="6923" max="6923" width="9" style="1"/>
    <col min="6924" max="6924" width="11.125" style="1" bestFit="1" customWidth="1"/>
    <col min="6925" max="6925" width="9.25" style="1" bestFit="1" customWidth="1"/>
    <col min="6926" max="6926" width="10.5" style="1" bestFit="1" customWidth="1"/>
    <col min="6927" max="6927" width="9.125" style="1" bestFit="1" customWidth="1"/>
    <col min="6928" max="6928" width="9.75" style="1" bestFit="1" customWidth="1"/>
    <col min="6929" max="6929" width="9.125" style="1" bestFit="1" customWidth="1"/>
    <col min="6930" max="6930" width="9.75" style="1" bestFit="1" customWidth="1"/>
    <col min="6931" max="7168" width="9" style="1"/>
    <col min="7169" max="7169" width="5.625" style="1" customWidth="1"/>
    <col min="7170" max="7171" width="14.75" style="1" customWidth="1"/>
    <col min="7172" max="7172" width="2.75" style="1" customWidth="1"/>
    <col min="7173" max="7173" width="14.75" style="1" customWidth="1"/>
    <col min="7174" max="7174" width="2.75" style="1" customWidth="1"/>
    <col min="7175" max="7175" width="14.75" style="1" customWidth="1"/>
    <col min="7176" max="7176" width="2.75" style="1" customWidth="1"/>
    <col min="7177" max="7177" width="14.75" style="1" customWidth="1"/>
    <col min="7178" max="7178" width="2.75" style="1" customWidth="1"/>
    <col min="7179" max="7179" width="9" style="1"/>
    <col min="7180" max="7180" width="11.125" style="1" bestFit="1" customWidth="1"/>
    <col min="7181" max="7181" width="9.25" style="1" bestFit="1" customWidth="1"/>
    <col min="7182" max="7182" width="10.5" style="1" bestFit="1" customWidth="1"/>
    <col min="7183" max="7183" width="9.125" style="1" bestFit="1" customWidth="1"/>
    <col min="7184" max="7184" width="9.75" style="1" bestFit="1" customWidth="1"/>
    <col min="7185" max="7185" width="9.125" style="1" bestFit="1" customWidth="1"/>
    <col min="7186" max="7186" width="9.75" style="1" bestFit="1" customWidth="1"/>
    <col min="7187" max="7424" width="9" style="1"/>
    <col min="7425" max="7425" width="5.625" style="1" customWidth="1"/>
    <col min="7426" max="7427" width="14.75" style="1" customWidth="1"/>
    <col min="7428" max="7428" width="2.75" style="1" customWidth="1"/>
    <col min="7429" max="7429" width="14.75" style="1" customWidth="1"/>
    <col min="7430" max="7430" width="2.75" style="1" customWidth="1"/>
    <col min="7431" max="7431" width="14.75" style="1" customWidth="1"/>
    <col min="7432" max="7432" width="2.75" style="1" customWidth="1"/>
    <col min="7433" max="7433" width="14.75" style="1" customWidth="1"/>
    <col min="7434" max="7434" width="2.75" style="1" customWidth="1"/>
    <col min="7435" max="7435" width="9" style="1"/>
    <col min="7436" max="7436" width="11.125" style="1" bestFit="1" customWidth="1"/>
    <col min="7437" max="7437" width="9.25" style="1" bestFit="1" customWidth="1"/>
    <col min="7438" max="7438" width="10.5" style="1" bestFit="1" customWidth="1"/>
    <col min="7439" max="7439" width="9.125" style="1" bestFit="1" customWidth="1"/>
    <col min="7440" max="7440" width="9.75" style="1" bestFit="1" customWidth="1"/>
    <col min="7441" max="7441" width="9.125" style="1" bestFit="1" customWidth="1"/>
    <col min="7442" max="7442" width="9.75" style="1" bestFit="1" customWidth="1"/>
    <col min="7443" max="7680" width="9" style="1"/>
    <col min="7681" max="7681" width="5.625" style="1" customWidth="1"/>
    <col min="7682" max="7683" width="14.75" style="1" customWidth="1"/>
    <col min="7684" max="7684" width="2.75" style="1" customWidth="1"/>
    <col min="7685" max="7685" width="14.75" style="1" customWidth="1"/>
    <col min="7686" max="7686" width="2.75" style="1" customWidth="1"/>
    <col min="7687" max="7687" width="14.75" style="1" customWidth="1"/>
    <col min="7688" max="7688" width="2.75" style="1" customWidth="1"/>
    <col min="7689" max="7689" width="14.75" style="1" customWidth="1"/>
    <col min="7690" max="7690" width="2.75" style="1" customWidth="1"/>
    <col min="7691" max="7691" width="9" style="1"/>
    <col min="7692" max="7692" width="11.125" style="1" bestFit="1" customWidth="1"/>
    <col min="7693" max="7693" width="9.25" style="1" bestFit="1" customWidth="1"/>
    <col min="7694" max="7694" width="10.5" style="1" bestFit="1" customWidth="1"/>
    <col min="7695" max="7695" width="9.125" style="1" bestFit="1" customWidth="1"/>
    <col min="7696" max="7696" width="9.75" style="1" bestFit="1" customWidth="1"/>
    <col min="7697" max="7697" width="9.125" style="1" bestFit="1" customWidth="1"/>
    <col min="7698" max="7698" width="9.75" style="1" bestFit="1" customWidth="1"/>
    <col min="7699" max="7936" width="9" style="1"/>
    <col min="7937" max="7937" width="5.625" style="1" customWidth="1"/>
    <col min="7938" max="7939" width="14.75" style="1" customWidth="1"/>
    <col min="7940" max="7940" width="2.75" style="1" customWidth="1"/>
    <col min="7941" max="7941" width="14.75" style="1" customWidth="1"/>
    <col min="7942" max="7942" width="2.75" style="1" customWidth="1"/>
    <col min="7943" max="7943" width="14.75" style="1" customWidth="1"/>
    <col min="7944" max="7944" width="2.75" style="1" customWidth="1"/>
    <col min="7945" max="7945" width="14.75" style="1" customWidth="1"/>
    <col min="7946" max="7946" width="2.75" style="1" customWidth="1"/>
    <col min="7947" max="7947" width="9" style="1"/>
    <col min="7948" max="7948" width="11.125" style="1" bestFit="1" customWidth="1"/>
    <col min="7949" max="7949" width="9.25" style="1" bestFit="1" customWidth="1"/>
    <col min="7950" max="7950" width="10.5" style="1" bestFit="1" customWidth="1"/>
    <col min="7951" max="7951" width="9.125" style="1" bestFit="1" customWidth="1"/>
    <col min="7952" max="7952" width="9.75" style="1" bestFit="1" customWidth="1"/>
    <col min="7953" max="7953" width="9.125" style="1" bestFit="1" customWidth="1"/>
    <col min="7954" max="7954" width="9.75" style="1" bestFit="1" customWidth="1"/>
    <col min="7955" max="8192" width="9" style="1"/>
    <col min="8193" max="8193" width="5.625" style="1" customWidth="1"/>
    <col min="8194" max="8195" width="14.75" style="1" customWidth="1"/>
    <col min="8196" max="8196" width="2.75" style="1" customWidth="1"/>
    <col min="8197" max="8197" width="14.75" style="1" customWidth="1"/>
    <col min="8198" max="8198" width="2.75" style="1" customWidth="1"/>
    <col min="8199" max="8199" width="14.75" style="1" customWidth="1"/>
    <col min="8200" max="8200" width="2.75" style="1" customWidth="1"/>
    <col min="8201" max="8201" width="14.75" style="1" customWidth="1"/>
    <col min="8202" max="8202" width="2.75" style="1" customWidth="1"/>
    <col min="8203" max="8203" width="9" style="1"/>
    <col min="8204" max="8204" width="11.125" style="1" bestFit="1" customWidth="1"/>
    <col min="8205" max="8205" width="9.25" style="1" bestFit="1" customWidth="1"/>
    <col min="8206" max="8206" width="10.5" style="1" bestFit="1" customWidth="1"/>
    <col min="8207" max="8207" width="9.125" style="1" bestFit="1" customWidth="1"/>
    <col min="8208" max="8208" width="9.75" style="1" bestFit="1" customWidth="1"/>
    <col min="8209" max="8209" width="9.125" style="1" bestFit="1" customWidth="1"/>
    <col min="8210" max="8210" width="9.75" style="1" bestFit="1" customWidth="1"/>
    <col min="8211" max="8448" width="9" style="1"/>
    <col min="8449" max="8449" width="5.625" style="1" customWidth="1"/>
    <col min="8450" max="8451" width="14.75" style="1" customWidth="1"/>
    <col min="8452" max="8452" width="2.75" style="1" customWidth="1"/>
    <col min="8453" max="8453" width="14.75" style="1" customWidth="1"/>
    <col min="8454" max="8454" width="2.75" style="1" customWidth="1"/>
    <col min="8455" max="8455" width="14.75" style="1" customWidth="1"/>
    <col min="8456" max="8456" width="2.75" style="1" customWidth="1"/>
    <col min="8457" max="8457" width="14.75" style="1" customWidth="1"/>
    <col min="8458" max="8458" width="2.75" style="1" customWidth="1"/>
    <col min="8459" max="8459" width="9" style="1"/>
    <col min="8460" max="8460" width="11.125" style="1" bestFit="1" customWidth="1"/>
    <col min="8461" max="8461" width="9.25" style="1" bestFit="1" customWidth="1"/>
    <col min="8462" max="8462" width="10.5" style="1" bestFit="1" customWidth="1"/>
    <col min="8463" max="8463" width="9.125" style="1" bestFit="1" customWidth="1"/>
    <col min="8464" max="8464" width="9.75" style="1" bestFit="1" customWidth="1"/>
    <col min="8465" max="8465" width="9.125" style="1" bestFit="1" customWidth="1"/>
    <col min="8466" max="8466" width="9.75" style="1" bestFit="1" customWidth="1"/>
    <col min="8467" max="8704" width="9" style="1"/>
    <col min="8705" max="8705" width="5.625" style="1" customWidth="1"/>
    <col min="8706" max="8707" width="14.75" style="1" customWidth="1"/>
    <col min="8708" max="8708" width="2.75" style="1" customWidth="1"/>
    <col min="8709" max="8709" width="14.75" style="1" customWidth="1"/>
    <col min="8710" max="8710" width="2.75" style="1" customWidth="1"/>
    <col min="8711" max="8711" width="14.75" style="1" customWidth="1"/>
    <col min="8712" max="8712" width="2.75" style="1" customWidth="1"/>
    <col min="8713" max="8713" width="14.75" style="1" customWidth="1"/>
    <col min="8714" max="8714" width="2.75" style="1" customWidth="1"/>
    <col min="8715" max="8715" width="9" style="1"/>
    <col min="8716" max="8716" width="11.125" style="1" bestFit="1" customWidth="1"/>
    <col min="8717" max="8717" width="9.25" style="1" bestFit="1" customWidth="1"/>
    <col min="8718" max="8718" width="10.5" style="1" bestFit="1" customWidth="1"/>
    <col min="8719" max="8719" width="9.125" style="1" bestFit="1" customWidth="1"/>
    <col min="8720" max="8720" width="9.75" style="1" bestFit="1" customWidth="1"/>
    <col min="8721" max="8721" width="9.125" style="1" bestFit="1" customWidth="1"/>
    <col min="8722" max="8722" width="9.75" style="1" bestFit="1" customWidth="1"/>
    <col min="8723" max="8960" width="9" style="1"/>
    <col min="8961" max="8961" width="5.625" style="1" customWidth="1"/>
    <col min="8962" max="8963" width="14.75" style="1" customWidth="1"/>
    <col min="8964" max="8964" width="2.75" style="1" customWidth="1"/>
    <col min="8965" max="8965" width="14.75" style="1" customWidth="1"/>
    <col min="8966" max="8966" width="2.75" style="1" customWidth="1"/>
    <col min="8967" max="8967" width="14.75" style="1" customWidth="1"/>
    <col min="8968" max="8968" width="2.75" style="1" customWidth="1"/>
    <col min="8969" max="8969" width="14.75" style="1" customWidth="1"/>
    <col min="8970" max="8970" width="2.75" style="1" customWidth="1"/>
    <col min="8971" max="8971" width="9" style="1"/>
    <col min="8972" max="8972" width="11.125" style="1" bestFit="1" customWidth="1"/>
    <col min="8973" max="8973" width="9.25" style="1" bestFit="1" customWidth="1"/>
    <col min="8974" max="8974" width="10.5" style="1" bestFit="1" customWidth="1"/>
    <col min="8975" max="8975" width="9.125" style="1" bestFit="1" customWidth="1"/>
    <col min="8976" max="8976" width="9.75" style="1" bestFit="1" customWidth="1"/>
    <col min="8977" max="8977" width="9.125" style="1" bestFit="1" customWidth="1"/>
    <col min="8978" max="8978" width="9.75" style="1" bestFit="1" customWidth="1"/>
    <col min="8979" max="9216" width="9" style="1"/>
    <col min="9217" max="9217" width="5.625" style="1" customWidth="1"/>
    <col min="9218" max="9219" width="14.75" style="1" customWidth="1"/>
    <col min="9220" max="9220" width="2.75" style="1" customWidth="1"/>
    <col min="9221" max="9221" width="14.75" style="1" customWidth="1"/>
    <col min="9222" max="9222" width="2.75" style="1" customWidth="1"/>
    <col min="9223" max="9223" width="14.75" style="1" customWidth="1"/>
    <col min="9224" max="9224" width="2.75" style="1" customWidth="1"/>
    <col min="9225" max="9225" width="14.75" style="1" customWidth="1"/>
    <col min="9226" max="9226" width="2.75" style="1" customWidth="1"/>
    <col min="9227" max="9227" width="9" style="1"/>
    <col min="9228" max="9228" width="11.125" style="1" bestFit="1" customWidth="1"/>
    <col min="9229" max="9229" width="9.25" style="1" bestFit="1" customWidth="1"/>
    <col min="9230" max="9230" width="10.5" style="1" bestFit="1" customWidth="1"/>
    <col min="9231" max="9231" width="9.125" style="1" bestFit="1" customWidth="1"/>
    <col min="9232" max="9232" width="9.75" style="1" bestFit="1" customWidth="1"/>
    <col min="9233" max="9233" width="9.125" style="1" bestFit="1" customWidth="1"/>
    <col min="9234" max="9234" width="9.75" style="1" bestFit="1" customWidth="1"/>
    <col min="9235" max="9472" width="9" style="1"/>
    <col min="9473" max="9473" width="5.625" style="1" customWidth="1"/>
    <col min="9474" max="9475" width="14.75" style="1" customWidth="1"/>
    <col min="9476" max="9476" width="2.75" style="1" customWidth="1"/>
    <col min="9477" max="9477" width="14.75" style="1" customWidth="1"/>
    <col min="9478" max="9478" width="2.75" style="1" customWidth="1"/>
    <col min="9479" max="9479" width="14.75" style="1" customWidth="1"/>
    <col min="9480" max="9480" width="2.75" style="1" customWidth="1"/>
    <col min="9481" max="9481" width="14.75" style="1" customWidth="1"/>
    <col min="9482" max="9482" width="2.75" style="1" customWidth="1"/>
    <col min="9483" max="9483" width="9" style="1"/>
    <col min="9484" max="9484" width="11.125" style="1" bestFit="1" customWidth="1"/>
    <col min="9485" max="9485" width="9.25" style="1" bestFit="1" customWidth="1"/>
    <col min="9486" max="9486" width="10.5" style="1" bestFit="1" customWidth="1"/>
    <col min="9487" max="9487" width="9.125" style="1" bestFit="1" customWidth="1"/>
    <col min="9488" max="9488" width="9.75" style="1" bestFit="1" customWidth="1"/>
    <col min="9489" max="9489" width="9.125" style="1" bestFit="1" customWidth="1"/>
    <col min="9490" max="9490" width="9.75" style="1" bestFit="1" customWidth="1"/>
    <col min="9491" max="9728" width="9" style="1"/>
    <col min="9729" max="9729" width="5.625" style="1" customWidth="1"/>
    <col min="9730" max="9731" width="14.75" style="1" customWidth="1"/>
    <col min="9732" max="9732" width="2.75" style="1" customWidth="1"/>
    <col min="9733" max="9733" width="14.75" style="1" customWidth="1"/>
    <col min="9734" max="9734" width="2.75" style="1" customWidth="1"/>
    <col min="9735" max="9735" width="14.75" style="1" customWidth="1"/>
    <col min="9736" max="9736" width="2.75" style="1" customWidth="1"/>
    <col min="9737" max="9737" width="14.75" style="1" customWidth="1"/>
    <col min="9738" max="9738" width="2.75" style="1" customWidth="1"/>
    <col min="9739" max="9739" width="9" style="1"/>
    <col min="9740" max="9740" width="11.125" style="1" bestFit="1" customWidth="1"/>
    <col min="9741" max="9741" width="9.25" style="1" bestFit="1" customWidth="1"/>
    <col min="9742" max="9742" width="10.5" style="1" bestFit="1" customWidth="1"/>
    <col min="9743" max="9743" width="9.125" style="1" bestFit="1" customWidth="1"/>
    <col min="9744" max="9744" width="9.75" style="1" bestFit="1" customWidth="1"/>
    <col min="9745" max="9745" width="9.125" style="1" bestFit="1" customWidth="1"/>
    <col min="9746" max="9746" width="9.75" style="1" bestFit="1" customWidth="1"/>
    <col min="9747" max="9984" width="9" style="1"/>
    <col min="9985" max="9985" width="5.625" style="1" customWidth="1"/>
    <col min="9986" max="9987" width="14.75" style="1" customWidth="1"/>
    <col min="9988" max="9988" width="2.75" style="1" customWidth="1"/>
    <col min="9989" max="9989" width="14.75" style="1" customWidth="1"/>
    <col min="9990" max="9990" width="2.75" style="1" customWidth="1"/>
    <col min="9991" max="9991" width="14.75" style="1" customWidth="1"/>
    <col min="9992" max="9992" width="2.75" style="1" customWidth="1"/>
    <col min="9993" max="9993" width="14.75" style="1" customWidth="1"/>
    <col min="9994" max="9994" width="2.75" style="1" customWidth="1"/>
    <col min="9995" max="9995" width="9" style="1"/>
    <col min="9996" max="9996" width="11.125" style="1" bestFit="1" customWidth="1"/>
    <col min="9997" max="9997" width="9.25" style="1" bestFit="1" customWidth="1"/>
    <col min="9998" max="9998" width="10.5" style="1" bestFit="1" customWidth="1"/>
    <col min="9999" max="9999" width="9.125" style="1" bestFit="1" customWidth="1"/>
    <col min="10000" max="10000" width="9.75" style="1" bestFit="1" customWidth="1"/>
    <col min="10001" max="10001" width="9.125" style="1" bestFit="1" customWidth="1"/>
    <col min="10002" max="10002" width="9.75" style="1" bestFit="1" customWidth="1"/>
    <col min="10003" max="10240" width="9" style="1"/>
    <col min="10241" max="10241" width="5.625" style="1" customWidth="1"/>
    <col min="10242" max="10243" width="14.75" style="1" customWidth="1"/>
    <col min="10244" max="10244" width="2.75" style="1" customWidth="1"/>
    <col min="10245" max="10245" width="14.75" style="1" customWidth="1"/>
    <col min="10246" max="10246" width="2.75" style="1" customWidth="1"/>
    <col min="10247" max="10247" width="14.75" style="1" customWidth="1"/>
    <col min="10248" max="10248" width="2.75" style="1" customWidth="1"/>
    <col min="10249" max="10249" width="14.75" style="1" customWidth="1"/>
    <col min="10250" max="10250" width="2.75" style="1" customWidth="1"/>
    <col min="10251" max="10251" width="9" style="1"/>
    <col min="10252" max="10252" width="11.125" style="1" bestFit="1" customWidth="1"/>
    <col min="10253" max="10253" width="9.25" style="1" bestFit="1" customWidth="1"/>
    <col min="10254" max="10254" width="10.5" style="1" bestFit="1" customWidth="1"/>
    <col min="10255" max="10255" width="9.125" style="1" bestFit="1" customWidth="1"/>
    <col min="10256" max="10256" width="9.75" style="1" bestFit="1" customWidth="1"/>
    <col min="10257" max="10257" width="9.125" style="1" bestFit="1" customWidth="1"/>
    <col min="10258" max="10258" width="9.75" style="1" bestFit="1" customWidth="1"/>
    <col min="10259" max="10496" width="9" style="1"/>
    <col min="10497" max="10497" width="5.625" style="1" customWidth="1"/>
    <col min="10498" max="10499" width="14.75" style="1" customWidth="1"/>
    <col min="10500" max="10500" width="2.75" style="1" customWidth="1"/>
    <col min="10501" max="10501" width="14.75" style="1" customWidth="1"/>
    <col min="10502" max="10502" width="2.75" style="1" customWidth="1"/>
    <col min="10503" max="10503" width="14.75" style="1" customWidth="1"/>
    <col min="10504" max="10504" width="2.75" style="1" customWidth="1"/>
    <col min="10505" max="10505" width="14.75" style="1" customWidth="1"/>
    <col min="10506" max="10506" width="2.75" style="1" customWidth="1"/>
    <col min="10507" max="10507" width="9" style="1"/>
    <col min="10508" max="10508" width="11.125" style="1" bestFit="1" customWidth="1"/>
    <col min="10509" max="10509" width="9.25" style="1" bestFit="1" customWidth="1"/>
    <col min="10510" max="10510" width="10.5" style="1" bestFit="1" customWidth="1"/>
    <col min="10511" max="10511" width="9.125" style="1" bestFit="1" customWidth="1"/>
    <col min="10512" max="10512" width="9.75" style="1" bestFit="1" customWidth="1"/>
    <col min="10513" max="10513" width="9.125" style="1" bestFit="1" customWidth="1"/>
    <col min="10514" max="10514" width="9.75" style="1" bestFit="1" customWidth="1"/>
    <col min="10515" max="10752" width="9" style="1"/>
    <col min="10753" max="10753" width="5.625" style="1" customWidth="1"/>
    <col min="10754" max="10755" width="14.75" style="1" customWidth="1"/>
    <col min="10756" max="10756" width="2.75" style="1" customWidth="1"/>
    <col min="10757" max="10757" width="14.75" style="1" customWidth="1"/>
    <col min="10758" max="10758" width="2.75" style="1" customWidth="1"/>
    <col min="10759" max="10759" width="14.75" style="1" customWidth="1"/>
    <col min="10760" max="10760" width="2.75" style="1" customWidth="1"/>
    <col min="10761" max="10761" width="14.75" style="1" customWidth="1"/>
    <col min="10762" max="10762" width="2.75" style="1" customWidth="1"/>
    <col min="10763" max="10763" width="9" style="1"/>
    <col min="10764" max="10764" width="11.125" style="1" bestFit="1" customWidth="1"/>
    <col min="10765" max="10765" width="9.25" style="1" bestFit="1" customWidth="1"/>
    <col min="10766" max="10766" width="10.5" style="1" bestFit="1" customWidth="1"/>
    <col min="10767" max="10767" width="9.125" style="1" bestFit="1" customWidth="1"/>
    <col min="10768" max="10768" width="9.75" style="1" bestFit="1" customWidth="1"/>
    <col min="10769" max="10769" width="9.125" style="1" bestFit="1" customWidth="1"/>
    <col min="10770" max="10770" width="9.75" style="1" bestFit="1" customWidth="1"/>
    <col min="10771" max="11008" width="9" style="1"/>
    <col min="11009" max="11009" width="5.625" style="1" customWidth="1"/>
    <col min="11010" max="11011" width="14.75" style="1" customWidth="1"/>
    <col min="11012" max="11012" width="2.75" style="1" customWidth="1"/>
    <col min="11013" max="11013" width="14.75" style="1" customWidth="1"/>
    <col min="11014" max="11014" width="2.75" style="1" customWidth="1"/>
    <col min="11015" max="11015" width="14.75" style="1" customWidth="1"/>
    <col min="11016" max="11016" width="2.75" style="1" customWidth="1"/>
    <col min="11017" max="11017" width="14.75" style="1" customWidth="1"/>
    <col min="11018" max="11018" width="2.75" style="1" customWidth="1"/>
    <col min="11019" max="11019" width="9" style="1"/>
    <col min="11020" max="11020" width="11.125" style="1" bestFit="1" customWidth="1"/>
    <col min="11021" max="11021" width="9.25" style="1" bestFit="1" customWidth="1"/>
    <col min="11022" max="11022" width="10.5" style="1" bestFit="1" customWidth="1"/>
    <col min="11023" max="11023" width="9.125" style="1" bestFit="1" customWidth="1"/>
    <col min="11024" max="11024" width="9.75" style="1" bestFit="1" customWidth="1"/>
    <col min="11025" max="11025" width="9.125" style="1" bestFit="1" customWidth="1"/>
    <col min="11026" max="11026" width="9.75" style="1" bestFit="1" customWidth="1"/>
    <col min="11027" max="11264" width="9" style="1"/>
    <col min="11265" max="11265" width="5.625" style="1" customWidth="1"/>
    <col min="11266" max="11267" width="14.75" style="1" customWidth="1"/>
    <col min="11268" max="11268" width="2.75" style="1" customWidth="1"/>
    <col min="11269" max="11269" width="14.75" style="1" customWidth="1"/>
    <col min="11270" max="11270" width="2.75" style="1" customWidth="1"/>
    <col min="11271" max="11271" width="14.75" style="1" customWidth="1"/>
    <col min="11272" max="11272" width="2.75" style="1" customWidth="1"/>
    <col min="11273" max="11273" width="14.75" style="1" customWidth="1"/>
    <col min="11274" max="11274" width="2.75" style="1" customWidth="1"/>
    <col min="11275" max="11275" width="9" style="1"/>
    <col min="11276" max="11276" width="11.125" style="1" bestFit="1" customWidth="1"/>
    <col min="11277" max="11277" width="9.25" style="1" bestFit="1" customWidth="1"/>
    <col min="11278" max="11278" width="10.5" style="1" bestFit="1" customWidth="1"/>
    <col min="11279" max="11279" width="9.125" style="1" bestFit="1" customWidth="1"/>
    <col min="11280" max="11280" width="9.75" style="1" bestFit="1" customWidth="1"/>
    <col min="11281" max="11281" width="9.125" style="1" bestFit="1" customWidth="1"/>
    <col min="11282" max="11282" width="9.75" style="1" bestFit="1" customWidth="1"/>
    <col min="11283" max="11520" width="9" style="1"/>
    <col min="11521" max="11521" width="5.625" style="1" customWidth="1"/>
    <col min="11522" max="11523" width="14.75" style="1" customWidth="1"/>
    <col min="11524" max="11524" width="2.75" style="1" customWidth="1"/>
    <col min="11525" max="11525" width="14.75" style="1" customWidth="1"/>
    <col min="11526" max="11526" width="2.75" style="1" customWidth="1"/>
    <col min="11527" max="11527" width="14.75" style="1" customWidth="1"/>
    <col min="11528" max="11528" width="2.75" style="1" customWidth="1"/>
    <col min="11529" max="11529" width="14.75" style="1" customWidth="1"/>
    <col min="11530" max="11530" width="2.75" style="1" customWidth="1"/>
    <col min="11531" max="11531" width="9" style="1"/>
    <col min="11532" max="11532" width="11.125" style="1" bestFit="1" customWidth="1"/>
    <col min="11533" max="11533" width="9.25" style="1" bestFit="1" customWidth="1"/>
    <col min="11534" max="11534" width="10.5" style="1" bestFit="1" customWidth="1"/>
    <col min="11535" max="11535" width="9.125" style="1" bestFit="1" customWidth="1"/>
    <col min="11536" max="11536" width="9.75" style="1" bestFit="1" customWidth="1"/>
    <col min="11537" max="11537" width="9.125" style="1" bestFit="1" customWidth="1"/>
    <col min="11538" max="11538" width="9.75" style="1" bestFit="1" customWidth="1"/>
    <col min="11539" max="11776" width="9" style="1"/>
    <col min="11777" max="11777" width="5.625" style="1" customWidth="1"/>
    <col min="11778" max="11779" width="14.75" style="1" customWidth="1"/>
    <col min="11780" max="11780" width="2.75" style="1" customWidth="1"/>
    <col min="11781" max="11781" width="14.75" style="1" customWidth="1"/>
    <col min="11782" max="11782" width="2.75" style="1" customWidth="1"/>
    <col min="11783" max="11783" width="14.75" style="1" customWidth="1"/>
    <col min="11784" max="11784" width="2.75" style="1" customWidth="1"/>
    <col min="11785" max="11785" width="14.75" style="1" customWidth="1"/>
    <col min="11786" max="11786" width="2.75" style="1" customWidth="1"/>
    <col min="11787" max="11787" width="9" style="1"/>
    <col min="11788" max="11788" width="11.125" style="1" bestFit="1" customWidth="1"/>
    <col min="11789" max="11789" width="9.25" style="1" bestFit="1" customWidth="1"/>
    <col min="11790" max="11790" width="10.5" style="1" bestFit="1" customWidth="1"/>
    <col min="11791" max="11791" width="9.125" style="1" bestFit="1" customWidth="1"/>
    <col min="11792" max="11792" width="9.75" style="1" bestFit="1" customWidth="1"/>
    <col min="11793" max="11793" width="9.125" style="1" bestFit="1" customWidth="1"/>
    <col min="11794" max="11794" width="9.75" style="1" bestFit="1" customWidth="1"/>
    <col min="11795" max="12032" width="9" style="1"/>
    <col min="12033" max="12033" width="5.625" style="1" customWidth="1"/>
    <col min="12034" max="12035" width="14.75" style="1" customWidth="1"/>
    <col min="12036" max="12036" width="2.75" style="1" customWidth="1"/>
    <col min="12037" max="12037" width="14.75" style="1" customWidth="1"/>
    <col min="12038" max="12038" width="2.75" style="1" customWidth="1"/>
    <col min="12039" max="12039" width="14.75" style="1" customWidth="1"/>
    <col min="12040" max="12040" width="2.75" style="1" customWidth="1"/>
    <col min="12041" max="12041" width="14.75" style="1" customWidth="1"/>
    <col min="12042" max="12042" width="2.75" style="1" customWidth="1"/>
    <col min="12043" max="12043" width="9" style="1"/>
    <col min="12044" max="12044" width="11.125" style="1" bestFit="1" customWidth="1"/>
    <col min="12045" max="12045" width="9.25" style="1" bestFit="1" customWidth="1"/>
    <col min="12046" max="12046" width="10.5" style="1" bestFit="1" customWidth="1"/>
    <col min="12047" max="12047" width="9.125" style="1" bestFit="1" customWidth="1"/>
    <col min="12048" max="12048" width="9.75" style="1" bestFit="1" customWidth="1"/>
    <col min="12049" max="12049" width="9.125" style="1" bestFit="1" customWidth="1"/>
    <col min="12050" max="12050" width="9.75" style="1" bestFit="1" customWidth="1"/>
    <col min="12051" max="12288" width="9" style="1"/>
    <col min="12289" max="12289" width="5.625" style="1" customWidth="1"/>
    <col min="12290" max="12291" width="14.75" style="1" customWidth="1"/>
    <col min="12292" max="12292" width="2.75" style="1" customWidth="1"/>
    <col min="12293" max="12293" width="14.75" style="1" customWidth="1"/>
    <col min="12294" max="12294" width="2.75" style="1" customWidth="1"/>
    <col min="12295" max="12295" width="14.75" style="1" customWidth="1"/>
    <col min="12296" max="12296" width="2.75" style="1" customWidth="1"/>
    <col min="12297" max="12297" width="14.75" style="1" customWidth="1"/>
    <col min="12298" max="12298" width="2.75" style="1" customWidth="1"/>
    <col min="12299" max="12299" width="9" style="1"/>
    <col min="12300" max="12300" width="11.125" style="1" bestFit="1" customWidth="1"/>
    <col min="12301" max="12301" width="9.25" style="1" bestFit="1" customWidth="1"/>
    <col min="12302" max="12302" width="10.5" style="1" bestFit="1" customWidth="1"/>
    <col min="12303" max="12303" width="9.125" style="1" bestFit="1" customWidth="1"/>
    <col min="12304" max="12304" width="9.75" style="1" bestFit="1" customWidth="1"/>
    <col min="12305" max="12305" width="9.125" style="1" bestFit="1" customWidth="1"/>
    <col min="12306" max="12306" width="9.75" style="1" bestFit="1" customWidth="1"/>
    <col min="12307" max="12544" width="9" style="1"/>
    <col min="12545" max="12545" width="5.625" style="1" customWidth="1"/>
    <col min="12546" max="12547" width="14.75" style="1" customWidth="1"/>
    <col min="12548" max="12548" width="2.75" style="1" customWidth="1"/>
    <col min="12549" max="12549" width="14.75" style="1" customWidth="1"/>
    <col min="12550" max="12550" width="2.75" style="1" customWidth="1"/>
    <col min="12551" max="12551" width="14.75" style="1" customWidth="1"/>
    <col min="12552" max="12552" width="2.75" style="1" customWidth="1"/>
    <col min="12553" max="12553" width="14.75" style="1" customWidth="1"/>
    <col min="12554" max="12554" width="2.75" style="1" customWidth="1"/>
    <col min="12555" max="12555" width="9" style="1"/>
    <col min="12556" max="12556" width="11.125" style="1" bestFit="1" customWidth="1"/>
    <col min="12557" max="12557" width="9.25" style="1" bestFit="1" customWidth="1"/>
    <col min="12558" max="12558" width="10.5" style="1" bestFit="1" customWidth="1"/>
    <col min="12559" max="12559" width="9.125" style="1" bestFit="1" customWidth="1"/>
    <col min="12560" max="12560" width="9.75" style="1" bestFit="1" customWidth="1"/>
    <col min="12561" max="12561" width="9.125" style="1" bestFit="1" customWidth="1"/>
    <col min="12562" max="12562" width="9.75" style="1" bestFit="1" customWidth="1"/>
    <col min="12563" max="12800" width="9" style="1"/>
    <col min="12801" max="12801" width="5.625" style="1" customWidth="1"/>
    <col min="12802" max="12803" width="14.75" style="1" customWidth="1"/>
    <col min="12804" max="12804" width="2.75" style="1" customWidth="1"/>
    <col min="12805" max="12805" width="14.75" style="1" customWidth="1"/>
    <col min="12806" max="12806" width="2.75" style="1" customWidth="1"/>
    <col min="12807" max="12807" width="14.75" style="1" customWidth="1"/>
    <col min="12808" max="12808" width="2.75" style="1" customWidth="1"/>
    <col min="12809" max="12809" width="14.75" style="1" customWidth="1"/>
    <col min="12810" max="12810" width="2.75" style="1" customWidth="1"/>
    <col min="12811" max="12811" width="9" style="1"/>
    <col min="12812" max="12812" width="11.125" style="1" bestFit="1" customWidth="1"/>
    <col min="12813" max="12813" width="9.25" style="1" bestFit="1" customWidth="1"/>
    <col min="12814" max="12814" width="10.5" style="1" bestFit="1" customWidth="1"/>
    <col min="12815" max="12815" width="9.125" style="1" bestFit="1" customWidth="1"/>
    <col min="12816" max="12816" width="9.75" style="1" bestFit="1" customWidth="1"/>
    <col min="12817" max="12817" width="9.125" style="1" bestFit="1" customWidth="1"/>
    <col min="12818" max="12818" width="9.75" style="1" bestFit="1" customWidth="1"/>
    <col min="12819" max="13056" width="9" style="1"/>
    <col min="13057" max="13057" width="5.625" style="1" customWidth="1"/>
    <col min="13058" max="13059" width="14.75" style="1" customWidth="1"/>
    <col min="13060" max="13060" width="2.75" style="1" customWidth="1"/>
    <col min="13061" max="13061" width="14.75" style="1" customWidth="1"/>
    <col min="13062" max="13062" width="2.75" style="1" customWidth="1"/>
    <col min="13063" max="13063" width="14.75" style="1" customWidth="1"/>
    <col min="13064" max="13064" width="2.75" style="1" customWidth="1"/>
    <col min="13065" max="13065" width="14.75" style="1" customWidth="1"/>
    <col min="13066" max="13066" width="2.75" style="1" customWidth="1"/>
    <col min="13067" max="13067" width="9" style="1"/>
    <col min="13068" max="13068" width="11.125" style="1" bestFit="1" customWidth="1"/>
    <col min="13069" max="13069" width="9.25" style="1" bestFit="1" customWidth="1"/>
    <col min="13070" max="13070" width="10.5" style="1" bestFit="1" customWidth="1"/>
    <col min="13071" max="13071" width="9.125" style="1" bestFit="1" customWidth="1"/>
    <col min="13072" max="13072" width="9.75" style="1" bestFit="1" customWidth="1"/>
    <col min="13073" max="13073" width="9.125" style="1" bestFit="1" customWidth="1"/>
    <col min="13074" max="13074" width="9.75" style="1" bestFit="1" customWidth="1"/>
    <col min="13075" max="13312" width="9" style="1"/>
    <col min="13313" max="13313" width="5.625" style="1" customWidth="1"/>
    <col min="13314" max="13315" width="14.75" style="1" customWidth="1"/>
    <col min="13316" max="13316" width="2.75" style="1" customWidth="1"/>
    <col min="13317" max="13317" width="14.75" style="1" customWidth="1"/>
    <col min="13318" max="13318" width="2.75" style="1" customWidth="1"/>
    <col min="13319" max="13319" width="14.75" style="1" customWidth="1"/>
    <col min="13320" max="13320" width="2.75" style="1" customWidth="1"/>
    <col min="13321" max="13321" width="14.75" style="1" customWidth="1"/>
    <col min="13322" max="13322" width="2.75" style="1" customWidth="1"/>
    <col min="13323" max="13323" width="9" style="1"/>
    <col min="13324" max="13324" width="11.125" style="1" bestFit="1" customWidth="1"/>
    <col min="13325" max="13325" width="9.25" style="1" bestFit="1" customWidth="1"/>
    <col min="13326" max="13326" width="10.5" style="1" bestFit="1" customWidth="1"/>
    <col min="13327" max="13327" width="9.125" style="1" bestFit="1" customWidth="1"/>
    <col min="13328" max="13328" width="9.75" style="1" bestFit="1" customWidth="1"/>
    <col min="13329" max="13329" width="9.125" style="1" bestFit="1" customWidth="1"/>
    <col min="13330" max="13330" width="9.75" style="1" bestFit="1" customWidth="1"/>
    <col min="13331" max="13568" width="9" style="1"/>
    <col min="13569" max="13569" width="5.625" style="1" customWidth="1"/>
    <col min="13570" max="13571" width="14.75" style="1" customWidth="1"/>
    <col min="13572" max="13572" width="2.75" style="1" customWidth="1"/>
    <col min="13573" max="13573" width="14.75" style="1" customWidth="1"/>
    <col min="13574" max="13574" width="2.75" style="1" customWidth="1"/>
    <col min="13575" max="13575" width="14.75" style="1" customWidth="1"/>
    <col min="13576" max="13576" width="2.75" style="1" customWidth="1"/>
    <col min="13577" max="13577" width="14.75" style="1" customWidth="1"/>
    <col min="13578" max="13578" width="2.75" style="1" customWidth="1"/>
    <col min="13579" max="13579" width="9" style="1"/>
    <col min="13580" max="13580" width="11.125" style="1" bestFit="1" customWidth="1"/>
    <col min="13581" max="13581" width="9.25" style="1" bestFit="1" customWidth="1"/>
    <col min="13582" max="13582" width="10.5" style="1" bestFit="1" customWidth="1"/>
    <col min="13583" max="13583" width="9.125" style="1" bestFit="1" customWidth="1"/>
    <col min="13584" max="13584" width="9.75" style="1" bestFit="1" customWidth="1"/>
    <col min="13585" max="13585" width="9.125" style="1" bestFit="1" customWidth="1"/>
    <col min="13586" max="13586" width="9.75" style="1" bestFit="1" customWidth="1"/>
    <col min="13587" max="13824" width="9" style="1"/>
    <col min="13825" max="13825" width="5.625" style="1" customWidth="1"/>
    <col min="13826" max="13827" width="14.75" style="1" customWidth="1"/>
    <col min="13828" max="13828" width="2.75" style="1" customWidth="1"/>
    <col min="13829" max="13829" width="14.75" style="1" customWidth="1"/>
    <col min="13830" max="13830" width="2.75" style="1" customWidth="1"/>
    <col min="13831" max="13831" width="14.75" style="1" customWidth="1"/>
    <col min="13832" max="13832" width="2.75" style="1" customWidth="1"/>
    <col min="13833" max="13833" width="14.75" style="1" customWidth="1"/>
    <col min="13834" max="13834" width="2.75" style="1" customWidth="1"/>
    <col min="13835" max="13835" width="9" style="1"/>
    <col min="13836" max="13836" width="11.125" style="1" bestFit="1" customWidth="1"/>
    <col min="13837" max="13837" width="9.25" style="1" bestFit="1" customWidth="1"/>
    <col min="13838" max="13838" width="10.5" style="1" bestFit="1" customWidth="1"/>
    <col min="13839" max="13839" width="9.125" style="1" bestFit="1" customWidth="1"/>
    <col min="13840" max="13840" width="9.75" style="1" bestFit="1" customWidth="1"/>
    <col min="13841" max="13841" width="9.125" style="1" bestFit="1" customWidth="1"/>
    <col min="13842" max="13842" width="9.75" style="1" bestFit="1" customWidth="1"/>
    <col min="13843" max="14080" width="9" style="1"/>
    <col min="14081" max="14081" width="5.625" style="1" customWidth="1"/>
    <col min="14082" max="14083" width="14.75" style="1" customWidth="1"/>
    <col min="14084" max="14084" width="2.75" style="1" customWidth="1"/>
    <col min="14085" max="14085" width="14.75" style="1" customWidth="1"/>
    <col min="14086" max="14086" width="2.75" style="1" customWidth="1"/>
    <col min="14087" max="14087" width="14.75" style="1" customWidth="1"/>
    <col min="14088" max="14088" width="2.75" style="1" customWidth="1"/>
    <col min="14089" max="14089" width="14.75" style="1" customWidth="1"/>
    <col min="14090" max="14090" width="2.75" style="1" customWidth="1"/>
    <col min="14091" max="14091" width="9" style="1"/>
    <col min="14092" max="14092" width="11.125" style="1" bestFit="1" customWidth="1"/>
    <col min="14093" max="14093" width="9.25" style="1" bestFit="1" customWidth="1"/>
    <col min="14094" max="14094" width="10.5" style="1" bestFit="1" customWidth="1"/>
    <col min="14095" max="14095" width="9.125" style="1" bestFit="1" customWidth="1"/>
    <col min="14096" max="14096" width="9.75" style="1" bestFit="1" customWidth="1"/>
    <col min="14097" max="14097" width="9.125" style="1" bestFit="1" customWidth="1"/>
    <col min="14098" max="14098" width="9.75" style="1" bestFit="1" customWidth="1"/>
    <col min="14099" max="14336" width="9" style="1"/>
    <col min="14337" max="14337" width="5.625" style="1" customWidth="1"/>
    <col min="14338" max="14339" width="14.75" style="1" customWidth="1"/>
    <col min="14340" max="14340" width="2.75" style="1" customWidth="1"/>
    <col min="14341" max="14341" width="14.75" style="1" customWidth="1"/>
    <col min="14342" max="14342" width="2.75" style="1" customWidth="1"/>
    <col min="14343" max="14343" width="14.75" style="1" customWidth="1"/>
    <col min="14344" max="14344" width="2.75" style="1" customWidth="1"/>
    <col min="14345" max="14345" width="14.75" style="1" customWidth="1"/>
    <col min="14346" max="14346" width="2.75" style="1" customWidth="1"/>
    <col min="14347" max="14347" width="9" style="1"/>
    <col min="14348" max="14348" width="11.125" style="1" bestFit="1" customWidth="1"/>
    <col min="14349" max="14349" width="9.25" style="1" bestFit="1" customWidth="1"/>
    <col min="14350" max="14350" width="10.5" style="1" bestFit="1" customWidth="1"/>
    <col min="14351" max="14351" width="9.125" style="1" bestFit="1" customWidth="1"/>
    <col min="14352" max="14352" width="9.75" style="1" bestFit="1" customWidth="1"/>
    <col min="14353" max="14353" width="9.125" style="1" bestFit="1" customWidth="1"/>
    <col min="14354" max="14354" width="9.75" style="1" bestFit="1" customWidth="1"/>
    <col min="14355" max="14592" width="9" style="1"/>
    <col min="14593" max="14593" width="5.625" style="1" customWidth="1"/>
    <col min="14594" max="14595" width="14.75" style="1" customWidth="1"/>
    <col min="14596" max="14596" width="2.75" style="1" customWidth="1"/>
    <col min="14597" max="14597" width="14.75" style="1" customWidth="1"/>
    <col min="14598" max="14598" width="2.75" style="1" customWidth="1"/>
    <col min="14599" max="14599" width="14.75" style="1" customWidth="1"/>
    <col min="14600" max="14600" width="2.75" style="1" customWidth="1"/>
    <col min="14601" max="14601" width="14.75" style="1" customWidth="1"/>
    <col min="14602" max="14602" width="2.75" style="1" customWidth="1"/>
    <col min="14603" max="14603" width="9" style="1"/>
    <col min="14604" max="14604" width="11.125" style="1" bestFit="1" customWidth="1"/>
    <col min="14605" max="14605" width="9.25" style="1" bestFit="1" customWidth="1"/>
    <col min="14606" max="14606" width="10.5" style="1" bestFit="1" customWidth="1"/>
    <col min="14607" max="14607" width="9.125" style="1" bestFit="1" customWidth="1"/>
    <col min="14608" max="14608" width="9.75" style="1" bestFit="1" customWidth="1"/>
    <col min="14609" max="14609" width="9.125" style="1" bestFit="1" customWidth="1"/>
    <col min="14610" max="14610" width="9.75" style="1" bestFit="1" customWidth="1"/>
    <col min="14611" max="14848" width="9" style="1"/>
    <col min="14849" max="14849" width="5.625" style="1" customWidth="1"/>
    <col min="14850" max="14851" width="14.75" style="1" customWidth="1"/>
    <col min="14852" max="14852" width="2.75" style="1" customWidth="1"/>
    <col min="14853" max="14853" width="14.75" style="1" customWidth="1"/>
    <col min="14854" max="14854" width="2.75" style="1" customWidth="1"/>
    <col min="14855" max="14855" width="14.75" style="1" customWidth="1"/>
    <col min="14856" max="14856" width="2.75" style="1" customWidth="1"/>
    <col min="14857" max="14857" width="14.75" style="1" customWidth="1"/>
    <col min="14858" max="14858" width="2.75" style="1" customWidth="1"/>
    <col min="14859" max="14859" width="9" style="1"/>
    <col min="14860" max="14860" width="11.125" style="1" bestFit="1" customWidth="1"/>
    <col min="14861" max="14861" width="9.25" style="1" bestFit="1" customWidth="1"/>
    <col min="14862" max="14862" width="10.5" style="1" bestFit="1" customWidth="1"/>
    <col min="14863" max="14863" width="9.125" style="1" bestFit="1" customWidth="1"/>
    <col min="14864" max="14864" width="9.75" style="1" bestFit="1" customWidth="1"/>
    <col min="14865" max="14865" width="9.125" style="1" bestFit="1" customWidth="1"/>
    <col min="14866" max="14866" width="9.75" style="1" bestFit="1" customWidth="1"/>
    <col min="14867" max="15104" width="9" style="1"/>
    <col min="15105" max="15105" width="5.625" style="1" customWidth="1"/>
    <col min="15106" max="15107" width="14.75" style="1" customWidth="1"/>
    <col min="15108" max="15108" width="2.75" style="1" customWidth="1"/>
    <col min="15109" max="15109" width="14.75" style="1" customWidth="1"/>
    <col min="15110" max="15110" width="2.75" style="1" customWidth="1"/>
    <col min="15111" max="15111" width="14.75" style="1" customWidth="1"/>
    <col min="15112" max="15112" width="2.75" style="1" customWidth="1"/>
    <col min="15113" max="15113" width="14.75" style="1" customWidth="1"/>
    <col min="15114" max="15114" width="2.75" style="1" customWidth="1"/>
    <col min="15115" max="15115" width="9" style="1"/>
    <col min="15116" max="15116" width="11.125" style="1" bestFit="1" customWidth="1"/>
    <col min="15117" max="15117" width="9.25" style="1" bestFit="1" customWidth="1"/>
    <col min="15118" max="15118" width="10.5" style="1" bestFit="1" customWidth="1"/>
    <col min="15119" max="15119" width="9.125" style="1" bestFit="1" customWidth="1"/>
    <col min="15120" max="15120" width="9.75" style="1" bestFit="1" customWidth="1"/>
    <col min="15121" max="15121" width="9.125" style="1" bestFit="1" customWidth="1"/>
    <col min="15122" max="15122" width="9.75" style="1" bestFit="1" customWidth="1"/>
    <col min="15123" max="15360" width="9" style="1"/>
    <col min="15361" max="15361" width="5.625" style="1" customWidth="1"/>
    <col min="15362" max="15363" width="14.75" style="1" customWidth="1"/>
    <col min="15364" max="15364" width="2.75" style="1" customWidth="1"/>
    <col min="15365" max="15365" width="14.75" style="1" customWidth="1"/>
    <col min="15366" max="15366" width="2.75" style="1" customWidth="1"/>
    <col min="15367" max="15367" width="14.75" style="1" customWidth="1"/>
    <col min="15368" max="15368" width="2.75" style="1" customWidth="1"/>
    <col min="15369" max="15369" width="14.75" style="1" customWidth="1"/>
    <col min="15370" max="15370" width="2.75" style="1" customWidth="1"/>
    <col min="15371" max="15371" width="9" style="1"/>
    <col min="15372" max="15372" width="11.125" style="1" bestFit="1" customWidth="1"/>
    <col min="15373" max="15373" width="9.25" style="1" bestFit="1" customWidth="1"/>
    <col min="15374" max="15374" width="10.5" style="1" bestFit="1" customWidth="1"/>
    <col min="15375" max="15375" width="9.125" style="1" bestFit="1" customWidth="1"/>
    <col min="15376" max="15376" width="9.75" style="1" bestFit="1" customWidth="1"/>
    <col min="15377" max="15377" width="9.125" style="1" bestFit="1" customWidth="1"/>
    <col min="15378" max="15378" width="9.75" style="1" bestFit="1" customWidth="1"/>
    <col min="15379" max="15616" width="9" style="1"/>
    <col min="15617" max="15617" width="5.625" style="1" customWidth="1"/>
    <col min="15618" max="15619" width="14.75" style="1" customWidth="1"/>
    <col min="15620" max="15620" width="2.75" style="1" customWidth="1"/>
    <col min="15621" max="15621" width="14.75" style="1" customWidth="1"/>
    <col min="15622" max="15622" width="2.75" style="1" customWidth="1"/>
    <col min="15623" max="15623" width="14.75" style="1" customWidth="1"/>
    <col min="15624" max="15624" width="2.75" style="1" customWidth="1"/>
    <col min="15625" max="15625" width="14.75" style="1" customWidth="1"/>
    <col min="15626" max="15626" width="2.75" style="1" customWidth="1"/>
    <col min="15627" max="15627" width="9" style="1"/>
    <col min="15628" max="15628" width="11.125" style="1" bestFit="1" customWidth="1"/>
    <col min="15629" max="15629" width="9.25" style="1" bestFit="1" customWidth="1"/>
    <col min="15630" max="15630" width="10.5" style="1" bestFit="1" customWidth="1"/>
    <col min="15631" max="15631" width="9.125" style="1" bestFit="1" customWidth="1"/>
    <col min="15632" max="15632" width="9.75" style="1" bestFit="1" customWidth="1"/>
    <col min="15633" max="15633" width="9.125" style="1" bestFit="1" customWidth="1"/>
    <col min="15634" max="15634" width="9.75" style="1" bestFit="1" customWidth="1"/>
    <col min="15635" max="15872" width="9" style="1"/>
    <col min="15873" max="15873" width="5.625" style="1" customWidth="1"/>
    <col min="15874" max="15875" width="14.75" style="1" customWidth="1"/>
    <col min="15876" max="15876" width="2.75" style="1" customWidth="1"/>
    <col min="15877" max="15877" width="14.75" style="1" customWidth="1"/>
    <col min="15878" max="15878" width="2.75" style="1" customWidth="1"/>
    <col min="15879" max="15879" width="14.75" style="1" customWidth="1"/>
    <col min="15880" max="15880" width="2.75" style="1" customWidth="1"/>
    <col min="15881" max="15881" width="14.75" style="1" customWidth="1"/>
    <col min="15882" max="15882" width="2.75" style="1" customWidth="1"/>
    <col min="15883" max="15883" width="9" style="1"/>
    <col min="15884" max="15884" width="11.125" style="1" bestFit="1" customWidth="1"/>
    <col min="15885" max="15885" width="9.25" style="1" bestFit="1" customWidth="1"/>
    <col min="15886" max="15886" width="10.5" style="1" bestFit="1" customWidth="1"/>
    <col min="15887" max="15887" width="9.125" style="1" bestFit="1" customWidth="1"/>
    <col min="15888" max="15888" width="9.75" style="1" bestFit="1" customWidth="1"/>
    <col min="15889" max="15889" width="9.125" style="1" bestFit="1" customWidth="1"/>
    <col min="15890" max="15890" width="9.75" style="1" bestFit="1" customWidth="1"/>
    <col min="15891" max="16128" width="9" style="1"/>
    <col min="16129" max="16129" width="5.625" style="1" customWidth="1"/>
    <col min="16130" max="16131" width="14.75" style="1" customWidth="1"/>
    <col min="16132" max="16132" width="2.75" style="1" customWidth="1"/>
    <col min="16133" max="16133" width="14.75" style="1" customWidth="1"/>
    <col min="16134" max="16134" width="2.75" style="1" customWidth="1"/>
    <col min="16135" max="16135" width="14.75" style="1" customWidth="1"/>
    <col min="16136" max="16136" width="2.75" style="1" customWidth="1"/>
    <col min="16137" max="16137" width="14.75" style="1" customWidth="1"/>
    <col min="16138" max="16138" width="2.75" style="1" customWidth="1"/>
    <col min="16139" max="16139" width="9" style="1"/>
    <col min="16140" max="16140" width="11.125" style="1" bestFit="1" customWidth="1"/>
    <col min="16141" max="16141" width="9.25" style="1" bestFit="1" customWidth="1"/>
    <col min="16142" max="16142" width="10.5" style="1" bestFit="1" customWidth="1"/>
    <col min="16143" max="16143" width="9.125" style="1" bestFit="1" customWidth="1"/>
    <col min="16144" max="16144" width="9.75" style="1" bestFit="1" customWidth="1"/>
    <col min="16145" max="16145" width="9.125" style="1" bestFit="1" customWidth="1"/>
    <col min="16146" max="16146" width="9.75" style="1" bestFit="1" customWidth="1"/>
    <col min="16147" max="16384" width="9" style="1"/>
  </cols>
  <sheetData>
    <row r="1" spans="1:10" ht="26.25" customHeight="1">
      <c r="A1" s="2" t="s">
        <v>49</v>
      </c>
      <c r="J1" s="3" t="s">
        <v>37</v>
      </c>
    </row>
    <row r="2" spans="1:10" ht="27.6" customHeight="1">
      <c r="A2" s="99" t="s">
        <v>2</v>
      </c>
      <c r="B2" s="100"/>
      <c r="C2" s="99" t="s">
        <v>3</v>
      </c>
      <c r="D2" s="100"/>
      <c r="E2" s="103" t="s">
        <v>4</v>
      </c>
      <c r="F2" s="104"/>
      <c r="G2" s="104"/>
      <c r="H2" s="104"/>
      <c r="I2" s="104"/>
      <c r="J2" s="105"/>
    </row>
    <row r="3" spans="1:10" ht="27.6" customHeight="1">
      <c r="A3" s="101"/>
      <c r="B3" s="102"/>
      <c r="C3" s="101"/>
      <c r="D3" s="102"/>
      <c r="E3" s="106" t="s">
        <v>0</v>
      </c>
      <c r="F3" s="107"/>
      <c r="G3" s="103" t="s">
        <v>1</v>
      </c>
      <c r="H3" s="108"/>
      <c r="I3" s="103" t="s">
        <v>5</v>
      </c>
      <c r="J3" s="108"/>
    </row>
    <row r="4" spans="1:10" ht="27" customHeight="1">
      <c r="A4" s="103" t="s">
        <v>6</v>
      </c>
      <c r="B4" s="108"/>
      <c r="C4" s="36">
        <v>110872</v>
      </c>
      <c r="D4" s="37"/>
      <c r="E4" s="4">
        <v>109580</v>
      </c>
      <c r="F4" s="5"/>
      <c r="G4" s="4">
        <v>116825</v>
      </c>
      <c r="H4" s="6"/>
      <c r="I4" s="32">
        <v>226405</v>
      </c>
      <c r="J4" s="7"/>
    </row>
    <row r="5" spans="1:10" ht="21" customHeight="1">
      <c r="A5" s="109" t="s">
        <v>7</v>
      </c>
      <c r="B5" s="110"/>
      <c r="C5" s="8">
        <v>349</v>
      </c>
      <c r="D5" s="9"/>
      <c r="E5" s="10">
        <v>335</v>
      </c>
      <c r="F5" s="9"/>
      <c r="G5" s="10">
        <v>225</v>
      </c>
      <c r="H5" s="11"/>
      <c r="I5" s="43">
        <v>560</v>
      </c>
      <c r="J5" s="11"/>
    </row>
    <row r="6" spans="1:10" ht="21" customHeight="1">
      <c r="A6" s="111" t="s">
        <v>8</v>
      </c>
      <c r="B6" s="112"/>
      <c r="C6" s="8">
        <v>501</v>
      </c>
      <c r="D6" s="12"/>
      <c r="E6" s="10">
        <v>503</v>
      </c>
      <c r="F6" s="12"/>
      <c r="G6" s="10">
        <v>337</v>
      </c>
      <c r="H6" s="13"/>
      <c r="I6" s="14">
        <v>840</v>
      </c>
      <c r="J6" s="13"/>
    </row>
    <row r="7" spans="1:10" ht="21" customHeight="1">
      <c r="A7" s="113" t="s">
        <v>9</v>
      </c>
      <c r="B7" s="114"/>
      <c r="C7" s="34">
        <v>-152</v>
      </c>
      <c r="D7" s="33"/>
      <c r="E7" s="34">
        <v>-168</v>
      </c>
      <c r="F7" s="33"/>
      <c r="G7" s="34">
        <v>-112</v>
      </c>
      <c r="H7" s="33"/>
      <c r="I7" s="10">
        <v>-280</v>
      </c>
      <c r="J7" s="15"/>
    </row>
    <row r="8" spans="1:10" ht="27" customHeight="1">
      <c r="A8" s="103" t="s">
        <v>10</v>
      </c>
      <c r="B8" s="108"/>
      <c r="C8" s="4">
        <v>110720</v>
      </c>
      <c r="D8" s="5"/>
      <c r="E8" s="4">
        <v>109412</v>
      </c>
      <c r="F8" s="5"/>
      <c r="G8" s="4">
        <v>116713</v>
      </c>
      <c r="H8" s="6"/>
      <c r="I8" s="32">
        <v>226125</v>
      </c>
      <c r="J8" s="6"/>
    </row>
    <row r="9" spans="1:10" ht="19.5" customHeight="1">
      <c r="A9" s="96" t="s">
        <v>48</v>
      </c>
      <c r="B9" s="24" t="s">
        <v>11</v>
      </c>
      <c r="C9" s="25">
        <v>27292</v>
      </c>
      <c r="D9" s="26"/>
      <c r="E9" s="16">
        <v>24618</v>
      </c>
      <c r="F9" s="17"/>
      <c r="G9" s="16">
        <v>25599</v>
      </c>
      <c r="H9" s="18"/>
      <c r="I9" s="35">
        <v>50217</v>
      </c>
      <c r="J9" s="18"/>
    </row>
    <row r="10" spans="1:10" ht="19.5" customHeight="1">
      <c r="A10" s="97"/>
      <c r="B10" s="22" t="s">
        <v>12</v>
      </c>
      <c r="C10" s="27">
        <v>4988</v>
      </c>
      <c r="D10" s="28"/>
      <c r="E10" s="19">
        <v>4976</v>
      </c>
      <c r="F10" s="20"/>
      <c r="G10" s="19">
        <v>5360</v>
      </c>
      <c r="H10" s="13"/>
      <c r="I10" s="14">
        <v>10336</v>
      </c>
      <c r="J10" s="13"/>
    </row>
    <row r="11" spans="1:10" ht="19.5" customHeight="1">
      <c r="A11" s="97"/>
      <c r="B11" s="22" t="s">
        <v>13</v>
      </c>
      <c r="C11" s="27">
        <v>2549</v>
      </c>
      <c r="D11" s="28"/>
      <c r="E11" s="19">
        <v>2191</v>
      </c>
      <c r="F11" s="20"/>
      <c r="G11" s="19">
        <v>2424</v>
      </c>
      <c r="H11" s="13"/>
      <c r="I11" s="14">
        <v>4615</v>
      </c>
      <c r="J11" s="13"/>
    </row>
    <row r="12" spans="1:10" ht="19.5" customHeight="1">
      <c r="A12" s="97"/>
      <c r="B12" s="22" t="s">
        <v>14</v>
      </c>
      <c r="C12" s="27">
        <v>7773</v>
      </c>
      <c r="D12" s="28"/>
      <c r="E12" s="19">
        <v>7490</v>
      </c>
      <c r="F12" s="20"/>
      <c r="G12" s="19">
        <v>8032</v>
      </c>
      <c r="H12" s="13"/>
      <c r="I12" s="14">
        <v>15522</v>
      </c>
      <c r="J12" s="13"/>
    </row>
    <row r="13" spans="1:10" ht="19.5" customHeight="1">
      <c r="A13" s="97"/>
      <c r="B13" s="22" t="s">
        <v>15</v>
      </c>
      <c r="C13" s="27">
        <v>21399</v>
      </c>
      <c r="D13" s="28"/>
      <c r="E13" s="19">
        <v>22984</v>
      </c>
      <c r="F13" s="20"/>
      <c r="G13" s="19">
        <v>23973</v>
      </c>
      <c r="H13" s="13"/>
      <c r="I13" s="14">
        <v>46957</v>
      </c>
      <c r="J13" s="13"/>
    </row>
    <row r="14" spans="1:10" ht="19.5" customHeight="1">
      <c r="A14" s="97"/>
      <c r="B14" s="22" t="s">
        <v>16</v>
      </c>
      <c r="C14" s="27">
        <v>3026</v>
      </c>
      <c r="D14" s="28"/>
      <c r="E14" s="19">
        <v>3015</v>
      </c>
      <c r="F14" s="20"/>
      <c r="G14" s="19">
        <v>3322</v>
      </c>
      <c r="H14" s="13"/>
      <c r="I14" s="14">
        <v>6337</v>
      </c>
      <c r="J14" s="13"/>
    </row>
    <row r="15" spans="1:10" ht="19.5" customHeight="1">
      <c r="A15" s="97"/>
      <c r="B15" s="22" t="s">
        <v>17</v>
      </c>
      <c r="C15" s="27">
        <v>3841</v>
      </c>
      <c r="D15" s="28"/>
      <c r="E15" s="19">
        <v>3552</v>
      </c>
      <c r="F15" s="20"/>
      <c r="G15" s="19">
        <v>3665</v>
      </c>
      <c r="H15" s="13"/>
      <c r="I15" s="14">
        <v>7217</v>
      </c>
      <c r="J15" s="13"/>
    </row>
    <row r="16" spans="1:10" ht="19.5" customHeight="1">
      <c r="A16" s="97"/>
      <c r="B16" s="22" t="s">
        <v>18</v>
      </c>
      <c r="C16" s="27">
        <v>1854</v>
      </c>
      <c r="D16" s="28"/>
      <c r="E16" s="19">
        <v>1887</v>
      </c>
      <c r="F16" s="20"/>
      <c r="G16" s="19">
        <v>2135</v>
      </c>
      <c r="H16" s="13"/>
      <c r="I16" s="14">
        <v>4022</v>
      </c>
      <c r="J16" s="13"/>
    </row>
    <row r="17" spans="1:10" ht="19.5" customHeight="1">
      <c r="A17" s="97"/>
      <c r="B17" s="22" t="s">
        <v>19</v>
      </c>
      <c r="C17" s="27">
        <v>14659</v>
      </c>
      <c r="D17" s="28"/>
      <c r="E17" s="19">
        <v>16063</v>
      </c>
      <c r="F17" s="20"/>
      <c r="G17" s="19">
        <v>17550</v>
      </c>
      <c r="H17" s="13"/>
      <c r="I17" s="14">
        <v>33613</v>
      </c>
      <c r="J17" s="13"/>
    </row>
    <row r="18" spans="1:10" ht="19.5" customHeight="1">
      <c r="A18" s="97"/>
      <c r="B18" s="22" t="s">
        <v>20</v>
      </c>
      <c r="C18" s="27">
        <v>2024</v>
      </c>
      <c r="D18" s="28"/>
      <c r="E18" s="19">
        <v>2425</v>
      </c>
      <c r="F18" s="13"/>
      <c r="G18" s="19">
        <v>2413</v>
      </c>
      <c r="H18" s="15"/>
      <c r="I18" s="14">
        <v>4838</v>
      </c>
      <c r="J18" s="15"/>
    </row>
    <row r="19" spans="1:10" ht="19.5" customHeight="1">
      <c r="A19" s="97"/>
      <c r="B19" s="22" t="s">
        <v>21</v>
      </c>
      <c r="C19" s="27">
        <v>759</v>
      </c>
      <c r="D19" s="28"/>
      <c r="E19" s="19">
        <v>692</v>
      </c>
      <c r="F19" s="13"/>
      <c r="G19" s="19">
        <v>741</v>
      </c>
      <c r="H19" s="15"/>
      <c r="I19" s="14">
        <v>1433</v>
      </c>
      <c r="J19" s="15"/>
    </row>
    <row r="20" spans="1:10" ht="19.5" customHeight="1">
      <c r="A20" s="97"/>
      <c r="B20" s="22" t="s">
        <v>22</v>
      </c>
      <c r="C20" s="27">
        <v>3899</v>
      </c>
      <c r="D20" s="28"/>
      <c r="E20" s="19">
        <v>4084</v>
      </c>
      <c r="F20" s="13"/>
      <c r="G20" s="19">
        <v>4327</v>
      </c>
      <c r="H20" s="15"/>
      <c r="I20" s="14">
        <v>8411</v>
      </c>
      <c r="J20" s="15"/>
    </row>
    <row r="21" spans="1:10" ht="19.5" customHeight="1">
      <c r="A21" s="97"/>
      <c r="B21" s="22" t="s">
        <v>23</v>
      </c>
      <c r="C21" s="27">
        <v>5811</v>
      </c>
      <c r="D21" s="28"/>
      <c r="E21" s="19">
        <v>5562</v>
      </c>
      <c r="F21" s="13"/>
      <c r="G21" s="19">
        <v>6138</v>
      </c>
      <c r="H21" s="15"/>
      <c r="I21" s="14">
        <v>11700</v>
      </c>
      <c r="J21" s="15"/>
    </row>
    <row r="22" spans="1:10" ht="19.5" customHeight="1">
      <c r="A22" s="97"/>
      <c r="B22" s="22" t="s">
        <v>24</v>
      </c>
      <c r="C22" s="27">
        <v>2918</v>
      </c>
      <c r="D22" s="28"/>
      <c r="E22" s="19">
        <v>2504</v>
      </c>
      <c r="F22" s="13"/>
      <c r="G22" s="19">
        <v>2774</v>
      </c>
      <c r="H22" s="15"/>
      <c r="I22" s="14">
        <v>5278</v>
      </c>
      <c r="J22" s="15"/>
    </row>
    <row r="23" spans="1:10" ht="19.5" customHeight="1">
      <c r="A23" s="97"/>
      <c r="B23" s="22" t="s">
        <v>25</v>
      </c>
      <c r="C23" s="27">
        <v>960</v>
      </c>
      <c r="D23" s="28"/>
      <c r="E23" s="19">
        <v>770</v>
      </c>
      <c r="F23" s="13"/>
      <c r="G23" s="19">
        <v>909</v>
      </c>
      <c r="H23" s="15"/>
      <c r="I23" s="14">
        <v>1679</v>
      </c>
      <c r="J23" s="15"/>
    </row>
    <row r="24" spans="1:10" ht="19.5" customHeight="1">
      <c r="A24" s="97"/>
      <c r="B24" s="22" t="s">
        <v>26</v>
      </c>
      <c r="C24" s="27">
        <v>5012</v>
      </c>
      <c r="D24" s="28"/>
      <c r="E24" s="19">
        <v>5137</v>
      </c>
      <c r="F24" s="13"/>
      <c r="G24" s="19">
        <v>5630</v>
      </c>
      <c r="H24" s="15"/>
      <c r="I24" s="14">
        <v>10767</v>
      </c>
      <c r="J24" s="15"/>
    </row>
    <row r="25" spans="1:10" ht="19.5" customHeight="1">
      <c r="A25" s="97"/>
      <c r="B25" s="22" t="s">
        <v>27</v>
      </c>
      <c r="C25" s="27">
        <v>895</v>
      </c>
      <c r="D25" s="28"/>
      <c r="E25" s="19">
        <v>640</v>
      </c>
      <c r="F25" s="13"/>
      <c r="G25" s="19">
        <v>726</v>
      </c>
      <c r="H25" s="15"/>
      <c r="I25" s="14">
        <v>1366</v>
      </c>
      <c r="J25" s="15"/>
    </row>
    <row r="26" spans="1:10" ht="19.5" customHeight="1">
      <c r="A26" s="98"/>
      <c r="B26" s="48" t="s">
        <v>36</v>
      </c>
      <c r="C26" s="29">
        <v>1061</v>
      </c>
      <c r="D26" s="30"/>
      <c r="E26" s="31">
        <v>822</v>
      </c>
      <c r="F26" s="23"/>
      <c r="G26" s="19">
        <v>995</v>
      </c>
      <c r="H26" s="15"/>
      <c r="I26" s="14">
        <v>1817</v>
      </c>
      <c r="J26" s="15"/>
    </row>
    <row r="27" spans="1:10" ht="27.6" customHeight="1">
      <c r="A27" s="119" t="s">
        <v>28</v>
      </c>
      <c r="B27" s="99" t="s">
        <v>50</v>
      </c>
      <c r="C27" s="122"/>
      <c r="D27" s="123"/>
      <c r="E27" s="124" t="s">
        <v>0</v>
      </c>
      <c r="F27" s="125"/>
      <c r="G27" s="126" t="s">
        <v>1</v>
      </c>
      <c r="H27" s="127"/>
      <c r="I27" s="126" t="s">
        <v>5</v>
      </c>
      <c r="J27" s="127"/>
    </row>
    <row r="28" spans="1:10" ht="27.6" customHeight="1">
      <c r="A28" s="120"/>
      <c r="B28" s="128" t="s">
        <v>29</v>
      </c>
      <c r="C28" s="115" t="s">
        <v>30</v>
      </c>
      <c r="D28" s="116"/>
      <c r="E28" s="21">
        <v>256</v>
      </c>
      <c r="F28" s="7"/>
      <c r="G28" s="21">
        <v>171</v>
      </c>
      <c r="H28" s="6"/>
      <c r="I28" s="32">
        <v>427</v>
      </c>
      <c r="J28" s="6"/>
    </row>
    <row r="29" spans="1:10" ht="27.6" customHeight="1">
      <c r="A29" s="120"/>
      <c r="B29" s="129"/>
      <c r="C29" s="115" t="s">
        <v>31</v>
      </c>
      <c r="D29" s="116"/>
      <c r="E29" s="21">
        <v>73</v>
      </c>
      <c r="F29" s="7"/>
      <c r="G29" s="21">
        <v>54</v>
      </c>
      <c r="H29" s="6"/>
      <c r="I29" s="32">
        <v>127</v>
      </c>
      <c r="J29" s="6"/>
    </row>
    <row r="30" spans="1:10" ht="27.6" customHeight="1">
      <c r="A30" s="120"/>
      <c r="B30" s="130"/>
      <c r="C30" s="115" t="s">
        <v>32</v>
      </c>
      <c r="D30" s="116"/>
      <c r="E30" s="21">
        <v>6</v>
      </c>
      <c r="F30" s="7"/>
      <c r="G30" s="21">
        <v>0</v>
      </c>
      <c r="H30" s="6"/>
      <c r="I30" s="32">
        <v>6</v>
      </c>
      <c r="J30" s="6"/>
    </row>
    <row r="31" spans="1:10" ht="27.6" customHeight="1">
      <c r="A31" s="120"/>
      <c r="B31" s="128" t="s">
        <v>33</v>
      </c>
      <c r="C31" s="115" t="s">
        <v>34</v>
      </c>
      <c r="D31" s="116"/>
      <c r="E31" s="21">
        <v>335</v>
      </c>
      <c r="F31" s="5"/>
      <c r="G31" s="4">
        <v>198</v>
      </c>
      <c r="H31" s="6"/>
      <c r="I31" s="32">
        <v>533</v>
      </c>
      <c r="J31" s="6"/>
    </row>
    <row r="32" spans="1:10" ht="27.6" customHeight="1">
      <c r="A32" s="120"/>
      <c r="B32" s="129"/>
      <c r="C32" s="115" t="s">
        <v>35</v>
      </c>
      <c r="D32" s="116"/>
      <c r="E32" s="21">
        <v>147</v>
      </c>
      <c r="F32" s="7"/>
      <c r="G32" s="21">
        <v>128</v>
      </c>
      <c r="H32" s="6"/>
      <c r="I32" s="32">
        <v>275</v>
      </c>
      <c r="J32" s="6"/>
    </row>
    <row r="33" spans="1:11" ht="27.6" customHeight="1">
      <c r="A33" s="121"/>
      <c r="B33" s="130"/>
      <c r="C33" s="115" t="s">
        <v>32</v>
      </c>
      <c r="D33" s="116"/>
      <c r="E33" s="21">
        <v>21</v>
      </c>
      <c r="F33" s="39"/>
      <c r="G33" s="21">
        <v>11</v>
      </c>
      <c r="H33" s="6"/>
      <c r="I33" s="32">
        <v>32</v>
      </c>
      <c r="J33" s="6"/>
      <c r="K33" s="47"/>
    </row>
    <row r="34" spans="1:11" ht="33.75" customHeight="1">
      <c r="A34" s="117" t="s">
        <v>51</v>
      </c>
      <c r="B34" s="118"/>
      <c r="C34" s="118"/>
      <c r="D34" s="118"/>
      <c r="E34" s="118"/>
      <c r="F34" s="118"/>
      <c r="G34" s="118"/>
      <c r="H34" s="118"/>
      <c r="I34" s="118"/>
      <c r="J34" s="118"/>
      <c r="K34" s="38"/>
    </row>
  </sheetData>
  <mergeCells count="26">
    <mergeCell ref="C31:D31"/>
    <mergeCell ref="C32:D32"/>
    <mergeCell ref="C33:D33"/>
    <mergeCell ref="A34:J34"/>
    <mergeCell ref="A27:A33"/>
    <mergeCell ref="B27:D27"/>
    <mergeCell ref="E27:F27"/>
    <mergeCell ref="G27:H27"/>
    <mergeCell ref="I27:J27"/>
    <mergeCell ref="B28:B30"/>
    <mergeCell ref="C28:D28"/>
    <mergeCell ref="C29:D29"/>
    <mergeCell ref="C30:D30"/>
    <mergeCell ref="B31:B33"/>
    <mergeCell ref="A9:A26"/>
    <mergeCell ref="A2:B3"/>
    <mergeCell ref="C2:D3"/>
    <mergeCell ref="E2:J2"/>
    <mergeCell ref="E3:F3"/>
    <mergeCell ref="G3:H3"/>
    <mergeCell ref="I3:J3"/>
    <mergeCell ref="A4:B4"/>
    <mergeCell ref="A5:B5"/>
    <mergeCell ref="A6:B6"/>
    <mergeCell ref="A7:B7"/>
    <mergeCell ref="A8:B8"/>
  </mergeCells>
  <phoneticPr fontId="18"/>
  <conditionalFormatting sqref="G5">
    <cfRule type="expression" dxfId="94" priority="10">
      <formula>IF(G5=SUM(G28:G30),0,1)</formula>
    </cfRule>
  </conditionalFormatting>
  <conditionalFormatting sqref="I5">
    <cfRule type="expression" dxfId="93" priority="9">
      <formula>IF(I5=SUM(I28:I30),0,1)</formula>
    </cfRule>
  </conditionalFormatting>
  <conditionalFormatting sqref="I6">
    <cfRule type="expression" dxfId="92" priority="8">
      <formula>IF(I6=SUM(I31:I33),0,1)</formula>
    </cfRule>
  </conditionalFormatting>
  <conditionalFormatting sqref="E6">
    <cfRule type="expression" dxfId="91" priority="7">
      <formula>IF(E6=SUM(E31:E33),0,1)</formula>
    </cfRule>
  </conditionalFormatting>
  <conditionalFormatting sqref="E5">
    <cfRule type="expression" dxfId="90" priority="6">
      <formula>IF(E5=SUM(E28:E30),0,1)</formula>
    </cfRule>
  </conditionalFormatting>
  <conditionalFormatting sqref="G6">
    <cfRule type="expression" dxfId="89" priority="5">
      <formula>IF(G6=SUM(G31:G33),0,1)</formula>
    </cfRule>
  </conditionalFormatting>
  <conditionalFormatting sqref="C8">
    <cfRule type="expression" dxfId="88" priority="4" stopIfTrue="1">
      <formula>IF(C8=SUM(C9:C26),0,1)</formula>
    </cfRule>
  </conditionalFormatting>
  <conditionalFormatting sqref="E8">
    <cfRule type="expression" dxfId="87" priority="3" stopIfTrue="1">
      <formula>IF(E8=SUM(E9:E26),0,1)</formula>
    </cfRule>
  </conditionalFormatting>
  <conditionalFormatting sqref="G8">
    <cfRule type="expression" dxfId="86" priority="2" stopIfTrue="1">
      <formula>IF(G8=SUM(G9:G26),0,1)</formula>
    </cfRule>
  </conditionalFormatting>
  <conditionalFormatting sqref="I8">
    <cfRule type="expression" dxfId="85" priority="1" stopIfTrue="1">
      <formula>IF(I8=SUM(I9:I26),0,1)</formula>
    </cfRule>
  </conditionalFormatting>
  <dataValidations count="1">
    <dataValidation type="custom" allowBlank="1" showInputMessage="1" showErrorMessage="1" sqref="WVK983013 C851941 IY851941 SU851941 ACQ851941 AMM851941 AWI851941 BGE851941 BQA851941 BZW851941 CJS851941 CTO851941 DDK851941 DNG851941 DXC851941 EGY851941 EQU851941 FAQ851941 FKM851941 FUI851941 GEE851941 GOA851941 GXW851941 HHS851941 HRO851941 IBK851941 ILG851941 IVC851941 JEY851941 JOU851941 JYQ851941 KIM851941 KSI851941 LCE851941 LMA851941 LVW851941 MFS851941 MPO851941 MZK851941 NJG851941 NTC851941 OCY851941 OMU851941 OWQ851941 PGM851941 PQI851941 QAE851941 QKA851941 QTW851941 RDS851941 RNO851941 RXK851941 SHG851941 SRC851941 TAY851941 TKU851941 TUQ851941 UEM851941 UOI851941 UYE851941 VIA851941 VRW851941 WBS851941 WLO851941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WVK851941 C917477 IY917477 SU917477 ACQ917477 AMM917477 AWI917477 BGE917477 BQA917477 BZW917477 CJS917477 CTO917477 DDK917477 DNG917477 DXC917477 EGY917477 EQU917477 FAQ917477 FKM917477 FUI917477 GEE917477 GOA917477 GXW917477 HHS917477 HRO917477 IBK917477 ILG917477 IVC917477 JEY917477 JOU917477 JYQ917477 KIM917477 KSI917477 LCE917477 LMA917477 LVW917477 MFS917477 MPO917477 MZK917477 NJG917477 NTC917477 OCY917477 OMU917477 OWQ917477 PGM917477 PQI917477 QAE917477 QKA917477 QTW917477 RDS917477 RNO917477 RXK917477 SHG917477 SRC917477 TAY917477 TKU917477 TUQ917477 UEM917477 UOI917477 UYE917477 VIA917477 VRW917477 WBS917477 WLO917477 C65474 IY65474 SU65474 ACQ65474 AMM65474 AWI65474 BGE65474 BQA65474 BZW65474 CJS65474 CTO65474 DDK65474 DNG65474 DXC65474 EGY65474 EQU65474 FAQ65474 FKM65474 FUI65474 GEE65474 GOA65474 GXW65474 HHS65474 HRO65474 IBK65474 ILG65474 IVC65474 JEY65474 JOU65474 JYQ65474 KIM65474 KSI65474 LCE65474 LMA65474 LVW65474 MFS65474 MPO65474 MZK65474 NJG65474 NTC65474 OCY65474 OMU65474 OWQ65474 PGM65474 PQI65474 QAE65474 QKA65474 QTW65474 RDS65474 RNO65474 RXK65474 SHG65474 SRC65474 TAY65474 TKU65474 TUQ65474 UEM65474 UOI65474 UYE65474 VIA65474 VRW65474 WBS65474 WLO65474 WVK65474 C131010 IY131010 SU131010 ACQ131010 AMM131010 AWI131010 BGE131010 BQA131010 BZW131010 CJS131010 CTO131010 DDK131010 DNG131010 DXC131010 EGY131010 EQU131010 FAQ131010 FKM131010 FUI131010 GEE131010 GOA131010 GXW131010 HHS131010 HRO131010 IBK131010 ILG131010 IVC131010 JEY131010 JOU131010 JYQ131010 KIM131010 KSI131010 LCE131010 LMA131010 LVW131010 MFS131010 MPO131010 MZK131010 NJG131010 NTC131010 OCY131010 OMU131010 OWQ131010 PGM131010 PQI131010 QAE131010 QKA131010 QTW131010 RDS131010 RNO131010 RXK131010 SHG131010 SRC131010 TAY131010 TKU131010 TUQ131010 UEM131010 UOI131010 UYE131010 VIA131010 VRW131010 WBS131010 WLO131010 WVK131010 C196546 IY196546 SU196546 ACQ196546 AMM196546 AWI196546 BGE196546 BQA196546 BZW196546 CJS196546 CTO196546 DDK196546 DNG196546 DXC196546 EGY196546 EQU196546 FAQ196546 FKM196546 FUI196546 GEE196546 GOA196546 GXW196546 HHS196546 HRO196546 IBK196546 ILG196546 IVC196546 JEY196546 JOU196546 JYQ196546 KIM196546 KSI196546 LCE196546 LMA196546 LVW196546 MFS196546 MPO196546 MZK196546 NJG196546 NTC196546 OCY196546 OMU196546 OWQ196546 PGM196546 PQI196546 QAE196546 QKA196546 QTW196546 RDS196546 RNO196546 RXK196546 SHG196546 SRC196546 TAY196546 TKU196546 TUQ196546 UEM196546 UOI196546 UYE196546 VIA196546 VRW196546 WBS196546 WLO196546 WVK196546 C262082 IY262082 SU262082 ACQ262082 AMM262082 AWI262082 BGE262082 BQA262082 BZW262082 CJS262082 CTO262082 DDK262082 DNG262082 DXC262082 EGY262082 EQU262082 FAQ262082 FKM262082 FUI262082 GEE262082 GOA262082 GXW262082 HHS262082 HRO262082 IBK262082 ILG262082 IVC262082 JEY262082 JOU262082 JYQ262082 KIM262082 KSI262082 LCE262082 LMA262082 LVW262082 MFS262082 MPO262082 MZK262082 NJG262082 NTC262082 OCY262082 OMU262082 OWQ262082 PGM262082 PQI262082 QAE262082 QKA262082 QTW262082 RDS262082 RNO262082 RXK262082 SHG262082 SRC262082 TAY262082 TKU262082 TUQ262082 UEM262082 UOI262082 UYE262082 VIA262082 VRW262082 WBS262082 WLO262082 WVK262082 C327618 IY327618 SU327618 ACQ327618 AMM327618 AWI327618 BGE327618 BQA327618 BZW327618 CJS327618 CTO327618 DDK327618 DNG327618 DXC327618 EGY327618 EQU327618 FAQ327618 FKM327618 FUI327618 GEE327618 GOA327618 GXW327618 HHS327618 HRO327618 IBK327618 ILG327618 IVC327618 JEY327618 JOU327618 JYQ327618 KIM327618 KSI327618 LCE327618 LMA327618 LVW327618 MFS327618 MPO327618 MZK327618 NJG327618 NTC327618 OCY327618 OMU327618 OWQ327618 PGM327618 PQI327618 QAE327618 QKA327618 QTW327618 RDS327618 RNO327618 RXK327618 SHG327618 SRC327618 TAY327618 TKU327618 TUQ327618 UEM327618 UOI327618 UYE327618 VIA327618 VRW327618 WBS327618 WLO327618 WVK327618 C393154 IY393154 SU393154 ACQ393154 AMM393154 AWI393154 BGE393154 BQA393154 BZW393154 CJS393154 CTO393154 DDK393154 DNG393154 DXC393154 EGY393154 EQU393154 FAQ393154 FKM393154 FUI393154 GEE393154 GOA393154 GXW393154 HHS393154 HRO393154 IBK393154 ILG393154 IVC393154 JEY393154 JOU393154 JYQ393154 KIM393154 KSI393154 LCE393154 LMA393154 LVW393154 MFS393154 MPO393154 MZK393154 NJG393154 NTC393154 OCY393154 OMU393154 OWQ393154 PGM393154 PQI393154 QAE393154 QKA393154 QTW393154 RDS393154 RNO393154 RXK393154 SHG393154 SRC393154 TAY393154 TKU393154 TUQ393154 UEM393154 UOI393154 UYE393154 VIA393154 VRW393154 WBS393154 WLO393154 WVK393154 C458690 IY458690 SU458690 ACQ458690 AMM458690 AWI458690 BGE458690 BQA458690 BZW458690 CJS458690 CTO458690 DDK458690 DNG458690 DXC458690 EGY458690 EQU458690 FAQ458690 FKM458690 FUI458690 GEE458690 GOA458690 GXW458690 HHS458690 HRO458690 IBK458690 ILG458690 IVC458690 JEY458690 JOU458690 JYQ458690 KIM458690 KSI458690 LCE458690 LMA458690 LVW458690 MFS458690 MPO458690 MZK458690 NJG458690 NTC458690 OCY458690 OMU458690 OWQ458690 PGM458690 PQI458690 QAE458690 QKA458690 QTW458690 RDS458690 RNO458690 RXK458690 SHG458690 SRC458690 TAY458690 TKU458690 TUQ458690 UEM458690 UOI458690 UYE458690 VIA458690 VRW458690 WBS458690 WLO458690 WVK458690 C524226 IY524226 SU524226 ACQ524226 AMM524226 AWI524226 BGE524226 BQA524226 BZW524226 CJS524226 CTO524226 DDK524226 DNG524226 DXC524226 EGY524226 EQU524226 FAQ524226 FKM524226 FUI524226 GEE524226 GOA524226 GXW524226 HHS524226 HRO524226 IBK524226 ILG524226 IVC524226 JEY524226 JOU524226 JYQ524226 KIM524226 KSI524226 LCE524226 LMA524226 LVW524226 MFS524226 MPO524226 MZK524226 NJG524226 NTC524226 OCY524226 OMU524226 OWQ524226 PGM524226 PQI524226 QAE524226 QKA524226 QTW524226 RDS524226 RNO524226 RXK524226 SHG524226 SRC524226 TAY524226 TKU524226 TUQ524226 UEM524226 UOI524226 UYE524226 VIA524226 VRW524226 WBS524226 WLO524226 WVK524226 C589762 IY589762 SU589762 ACQ589762 AMM589762 AWI589762 BGE589762 BQA589762 BZW589762 CJS589762 CTO589762 DDK589762 DNG589762 DXC589762 EGY589762 EQU589762 FAQ589762 FKM589762 FUI589762 GEE589762 GOA589762 GXW589762 HHS589762 HRO589762 IBK589762 ILG589762 IVC589762 JEY589762 JOU589762 JYQ589762 KIM589762 KSI589762 LCE589762 LMA589762 LVW589762 MFS589762 MPO589762 MZK589762 NJG589762 NTC589762 OCY589762 OMU589762 OWQ589762 PGM589762 PQI589762 QAE589762 QKA589762 QTW589762 RDS589762 RNO589762 RXK589762 SHG589762 SRC589762 TAY589762 TKU589762 TUQ589762 UEM589762 UOI589762 UYE589762 VIA589762 VRW589762 WBS589762 WLO589762 WVK589762 C655298 IY655298 SU655298 ACQ655298 AMM655298 AWI655298 BGE655298 BQA655298 BZW655298 CJS655298 CTO655298 DDK655298 DNG655298 DXC655298 EGY655298 EQU655298 FAQ655298 FKM655298 FUI655298 GEE655298 GOA655298 GXW655298 HHS655298 HRO655298 IBK655298 ILG655298 IVC655298 JEY655298 JOU655298 JYQ655298 KIM655298 KSI655298 LCE655298 LMA655298 LVW655298 MFS655298 MPO655298 MZK655298 NJG655298 NTC655298 OCY655298 OMU655298 OWQ655298 PGM655298 PQI655298 QAE655298 QKA655298 QTW655298 RDS655298 RNO655298 RXK655298 SHG655298 SRC655298 TAY655298 TKU655298 TUQ655298 UEM655298 UOI655298 UYE655298 VIA655298 VRW655298 WBS655298 WLO655298 WVK655298 C720834 IY720834 SU720834 ACQ720834 AMM720834 AWI720834 BGE720834 BQA720834 BZW720834 CJS720834 CTO720834 DDK720834 DNG720834 DXC720834 EGY720834 EQU720834 FAQ720834 FKM720834 FUI720834 GEE720834 GOA720834 GXW720834 HHS720834 HRO720834 IBK720834 ILG720834 IVC720834 JEY720834 JOU720834 JYQ720834 KIM720834 KSI720834 LCE720834 LMA720834 LVW720834 MFS720834 MPO720834 MZK720834 NJG720834 NTC720834 OCY720834 OMU720834 OWQ720834 PGM720834 PQI720834 QAE720834 QKA720834 QTW720834 RDS720834 RNO720834 RXK720834 SHG720834 SRC720834 TAY720834 TKU720834 TUQ720834 UEM720834 UOI720834 UYE720834 VIA720834 VRW720834 WBS720834 WLO720834 WVK720834 C786370 IY786370 SU786370 ACQ786370 AMM786370 AWI786370 BGE786370 BQA786370 BZW786370 CJS786370 CTO786370 DDK786370 DNG786370 DXC786370 EGY786370 EQU786370 FAQ786370 FKM786370 FUI786370 GEE786370 GOA786370 GXW786370 HHS786370 HRO786370 IBK786370 ILG786370 IVC786370 JEY786370 JOU786370 JYQ786370 KIM786370 KSI786370 LCE786370 LMA786370 LVW786370 MFS786370 MPO786370 MZK786370 NJG786370 NTC786370 OCY786370 OMU786370 OWQ786370 PGM786370 PQI786370 QAE786370 QKA786370 QTW786370 RDS786370 RNO786370 RXK786370 SHG786370 SRC786370 TAY786370 TKU786370 TUQ786370 UEM786370 UOI786370 UYE786370 VIA786370 VRW786370 WBS786370 WLO786370 WVK786370 C851906 IY851906 SU851906 ACQ851906 AMM851906 AWI851906 BGE851906 BQA851906 BZW851906 CJS851906 CTO851906 DDK851906 DNG851906 DXC851906 EGY851906 EQU851906 FAQ851906 FKM851906 FUI851906 GEE851906 GOA851906 GXW851906 HHS851906 HRO851906 IBK851906 ILG851906 IVC851906 JEY851906 JOU851906 JYQ851906 KIM851906 KSI851906 LCE851906 LMA851906 LVW851906 MFS851906 MPO851906 MZK851906 NJG851906 NTC851906 OCY851906 OMU851906 OWQ851906 PGM851906 PQI851906 QAE851906 QKA851906 QTW851906 RDS851906 RNO851906 RXK851906 SHG851906 SRC851906 TAY851906 TKU851906 TUQ851906 UEM851906 UOI851906 UYE851906 VIA851906 VRW851906 WBS851906 WLO851906 WVK851906 C917442 IY917442 SU917442 ACQ917442 AMM917442 AWI917442 BGE917442 BQA917442 BZW917442 CJS917442 CTO917442 DDK917442 DNG917442 DXC917442 EGY917442 EQU917442 FAQ917442 FKM917442 FUI917442 GEE917442 GOA917442 GXW917442 HHS917442 HRO917442 IBK917442 ILG917442 IVC917442 JEY917442 JOU917442 JYQ917442 KIM917442 KSI917442 LCE917442 LMA917442 LVW917442 MFS917442 MPO917442 MZK917442 NJG917442 NTC917442 OCY917442 OMU917442 OWQ917442 PGM917442 PQI917442 QAE917442 QKA917442 QTW917442 RDS917442 RNO917442 RXK917442 SHG917442 SRC917442 TAY917442 TKU917442 TUQ917442 UEM917442 UOI917442 UYE917442 VIA917442 VRW917442 WBS917442 WLO917442 WVK917442 C982978 IY982978 SU982978 ACQ982978 AMM982978 AWI982978 BGE982978 BQA982978 BZW982978 CJS982978 CTO982978 DDK982978 DNG982978 DXC982978 EGY982978 EQU982978 FAQ982978 FKM982978 FUI982978 GEE982978 GOA982978 GXW982978 HHS982978 HRO982978 IBK982978 ILG982978 IVC982978 JEY982978 JOU982978 JYQ982978 KIM982978 KSI982978 LCE982978 LMA982978 LVW982978 MFS982978 MPO982978 MZK982978 NJG982978 NTC982978 OCY982978 OMU982978 OWQ982978 PGM982978 PQI982978 QAE982978 QKA982978 QTW982978 RDS982978 RNO982978 RXK982978 SHG982978 SRC982978 TAY982978 TKU982978 TUQ982978 UEM982978 UOI982978 UYE982978 VIA982978 VRW982978 WBS982978 WLO982978 WVK982978 WVK917477 C983013 IY983013 SU983013 ACQ983013 AMM983013 AWI983013 BGE983013 BQA983013 BZW983013 CJS983013 CTO983013 DDK983013 DNG983013 DXC983013 EGY983013 EQU983013 FAQ983013 FKM983013 FUI983013 GEE983013 GOA983013 GXW983013 HHS983013 HRO983013 IBK983013 ILG983013 IVC983013 JEY983013 JOU983013 JYQ983013 KIM983013 KSI983013 LCE983013 LMA983013 LVW983013 MFS983013 MPO983013 MZK983013 NJG983013 NTC983013 OCY983013 OMU983013 OWQ983013 PGM983013 PQI983013 QAE983013 QKA983013 QTW983013 RDS983013 RNO983013 RXK983013 SHG983013 SRC983013 TAY983013 TKU983013 TUQ983013 UEM983013 UOI983013 UYE983013 VIA983013 VRW983013 WBS983013 WLO983013 C65509 IY65509 SU65509 ACQ65509 AMM65509 AWI65509 BGE65509 BQA65509 BZW65509 CJS65509 CTO65509 DDK65509 DNG65509 DXC65509 EGY65509 EQU65509 FAQ65509 FKM65509 FUI65509 GEE65509 GOA65509 GXW65509 HHS65509 HRO65509 IBK65509 ILG65509 IVC65509 JEY65509 JOU65509 JYQ65509 KIM65509 KSI65509 LCE65509 LMA65509 LVW65509 MFS65509 MPO65509 MZK65509 NJG65509 NTC65509 OCY65509 OMU65509 OWQ65509 PGM65509 PQI65509 QAE65509 QKA65509 QTW65509 RDS65509 RNO65509 RXK65509 SHG65509 SRC65509 TAY65509 TKU65509 TUQ65509 UEM65509 UOI65509 UYE65509 VIA65509 VRW65509 WBS65509 WLO65509 WVK65509 C131045 IY131045 SU131045 ACQ131045 AMM131045 AWI131045 BGE131045 BQA131045 BZW131045 CJS131045 CTO131045 DDK131045 DNG131045 DXC131045 EGY131045 EQU131045 FAQ131045 FKM131045 FUI131045 GEE131045 GOA131045 GXW131045 HHS131045 HRO131045 IBK131045 ILG131045 IVC131045 JEY131045 JOU131045 JYQ131045 KIM131045 KSI131045 LCE131045 LMA131045 LVW131045 MFS131045 MPO131045 MZK131045 NJG131045 NTC131045 OCY131045 OMU131045 OWQ131045 PGM131045 PQI131045 QAE131045 QKA131045 QTW131045 RDS131045 RNO131045 RXK131045 SHG131045 SRC131045 TAY131045 TKU131045 TUQ131045 UEM131045 UOI131045 UYE131045 VIA131045 VRW131045 WBS131045 WLO131045 WVK131045 C196581 IY196581 SU196581 ACQ196581 AMM196581 AWI196581 BGE196581 BQA196581 BZW196581 CJS196581 CTO196581 DDK196581 DNG196581 DXC196581 EGY196581 EQU196581 FAQ196581 FKM196581 FUI196581 GEE196581 GOA196581 GXW196581 HHS196581 HRO196581 IBK196581 ILG196581 IVC196581 JEY196581 JOU196581 JYQ196581 KIM196581 KSI196581 LCE196581 LMA196581 LVW196581 MFS196581 MPO196581 MZK196581 NJG196581 NTC196581 OCY196581 OMU196581 OWQ196581 PGM196581 PQI196581 QAE196581 QKA196581 QTW196581 RDS196581 RNO196581 RXK196581 SHG196581 SRC196581 TAY196581 TKU196581 TUQ196581 UEM196581 UOI196581 UYE196581 VIA196581 VRW196581 WBS196581 WLO196581 WVK196581 C262117 IY262117 SU262117 ACQ262117 AMM262117 AWI262117 BGE262117 BQA262117 BZW262117 CJS262117 CTO262117 DDK262117 DNG262117 DXC262117 EGY262117 EQU262117 FAQ262117 FKM262117 FUI262117 GEE262117 GOA262117 GXW262117 HHS262117 HRO262117 IBK262117 ILG262117 IVC262117 JEY262117 JOU262117 JYQ262117 KIM262117 KSI262117 LCE262117 LMA262117 LVW262117 MFS262117 MPO262117 MZK262117 NJG262117 NTC262117 OCY262117 OMU262117 OWQ262117 PGM262117 PQI262117 QAE262117 QKA262117 QTW262117 RDS262117 RNO262117 RXK262117 SHG262117 SRC262117 TAY262117 TKU262117 TUQ262117 UEM262117 UOI262117 UYE262117 VIA262117 VRW262117 WBS262117 WLO262117 WVK262117 C327653 IY327653 SU327653 ACQ327653 AMM327653 AWI327653 BGE327653 BQA327653 BZW327653 CJS327653 CTO327653 DDK327653 DNG327653 DXC327653 EGY327653 EQU327653 FAQ327653 FKM327653 FUI327653 GEE327653 GOA327653 GXW327653 HHS327653 HRO327653 IBK327653 ILG327653 IVC327653 JEY327653 JOU327653 JYQ327653 KIM327653 KSI327653 LCE327653 LMA327653 LVW327653 MFS327653 MPO327653 MZK327653 NJG327653 NTC327653 OCY327653 OMU327653 OWQ327653 PGM327653 PQI327653 QAE327653 QKA327653 QTW327653 RDS327653 RNO327653 RXK327653 SHG327653 SRC327653 TAY327653 TKU327653 TUQ327653 UEM327653 UOI327653 UYE327653 VIA327653 VRW327653 WBS327653 WLO327653 WVK327653 C393189 IY393189 SU393189 ACQ393189 AMM393189 AWI393189 BGE393189 BQA393189 BZW393189 CJS393189 CTO393189 DDK393189 DNG393189 DXC393189 EGY393189 EQU393189 FAQ393189 FKM393189 FUI393189 GEE393189 GOA393189 GXW393189 HHS393189 HRO393189 IBK393189 ILG393189 IVC393189 JEY393189 JOU393189 JYQ393189 KIM393189 KSI393189 LCE393189 LMA393189 LVW393189 MFS393189 MPO393189 MZK393189 NJG393189 NTC393189 OCY393189 OMU393189 OWQ393189 PGM393189 PQI393189 QAE393189 QKA393189 QTW393189 RDS393189 RNO393189 RXK393189 SHG393189 SRC393189 TAY393189 TKU393189 TUQ393189 UEM393189 UOI393189 UYE393189 VIA393189 VRW393189 WBS393189 WLO393189 WVK393189 C458725 IY458725 SU458725 ACQ458725 AMM458725 AWI458725 BGE458725 BQA458725 BZW458725 CJS458725 CTO458725 DDK458725 DNG458725 DXC458725 EGY458725 EQU458725 FAQ458725 FKM458725 FUI458725 GEE458725 GOA458725 GXW458725 HHS458725 HRO458725 IBK458725 ILG458725 IVC458725 JEY458725 JOU458725 JYQ458725 KIM458725 KSI458725 LCE458725 LMA458725 LVW458725 MFS458725 MPO458725 MZK458725 NJG458725 NTC458725 OCY458725 OMU458725 OWQ458725 PGM458725 PQI458725 QAE458725 QKA458725 QTW458725 RDS458725 RNO458725 RXK458725 SHG458725 SRC458725 TAY458725 TKU458725 TUQ458725 UEM458725 UOI458725 UYE458725 VIA458725 VRW458725 WBS458725 WLO458725 WVK458725 C524261 IY524261 SU524261 ACQ524261 AMM524261 AWI524261 BGE524261 BQA524261 BZW524261 CJS524261 CTO524261 DDK524261 DNG524261 DXC524261 EGY524261 EQU524261 FAQ524261 FKM524261 FUI524261 GEE524261 GOA524261 GXW524261 HHS524261 HRO524261 IBK524261 ILG524261 IVC524261 JEY524261 JOU524261 JYQ524261 KIM524261 KSI524261 LCE524261 LMA524261 LVW524261 MFS524261 MPO524261 MZK524261 NJG524261 NTC524261 OCY524261 OMU524261 OWQ524261 PGM524261 PQI524261 QAE524261 QKA524261 QTW524261 RDS524261 RNO524261 RXK524261 SHG524261 SRC524261 TAY524261 TKU524261 TUQ524261 UEM524261 UOI524261 UYE524261 VIA524261 VRW524261 WBS524261 WLO524261 WVK524261 C589797 IY589797 SU589797 ACQ589797 AMM589797 AWI589797 BGE589797 BQA589797 BZW589797 CJS589797 CTO589797 DDK589797 DNG589797 DXC589797 EGY589797 EQU589797 FAQ589797 FKM589797 FUI589797 GEE589797 GOA589797 GXW589797 HHS589797 HRO589797 IBK589797 ILG589797 IVC589797 JEY589797 JOU589797 JYQ589797 KIM589797 KSI589797 LCE589797 LMA589797 LVW589797 MFS589797 MPO589797 MZK589797 NJG589797 NTC589797 OCY589797 OMU589797 OWQ589797 PGM589797 PQI589797 QAE589797 QKA589797 QTW589797 RDS589797 RNO589797 RXK589797 SHG589797 SRC589797 TAY589797 TKU589797 TUQ589797 UEM589797 UOI589797 UYE589797 VIA589797 VRW589797 WBS589797 WLO589797 WVK589797 C655333 IY655333 SU655333 ACQ655333 AMM655333 AWI655333 BGE655333 BQA655333 BZW655333 CJS655333 CTO655333 DDK655333 DNG655333 DXC655333 EGY655333 EQU655333 FAQ655333 FKM655333 FUI655333 GEE655333 GOA655333 GXW655333 HHS655333 HRO655333 IBK655333 ILG655333 IVC655333 JEY655333 JOU655333 JYQ655333 KIM655333 KSI655333 LCE655333 LMA655333 LVW655333 MFS655333 MPO655333 MZK655333 NJG655333 NTC655333 OCY655333 OMU655333 OWQ655333 PGM655333 PQI655333 QAE655333 QKA655333 QTW655333 RDS655333 RNO655333 RXK655333 SHG655333 SRC655333 TAY655333 TKU655333 TUQ655333 UEM655333 UOI655333 UYE655333 VIA655333 VRW655333 WBS655333 WLO655333 WVK655333 C720869 IY720869 SU720869 ACQ720869 AMM720869 AWI720869 BGE720869 BQA720869 BZW720869 CJS720869 CTO720869 DDK720869 DNG720869 DXC720869 EGY720869 EQU720869 FAQ720869 FKM720869 FUI720869 GEE720869 GOA720869 GXW720869 HHS720869 HRO720869 IBK720869 ILG720869 IVC720869 JEY720869 JOU720869 JYQ720869 KIM720869 KSI720869 LCE720869 LMA720869 LVW720869 MFS720869 MPO720869 MZK720869 NJG720869 NTC720869 OCY720869 OMU720869 OWQ720869 PGM720869 PQI720869 QAE720869 QKA720869 QTW720869 RDS720869 RNO720869 RXK720869 SHG720869 SRC720869 TAY720869 TKU720869 TUQ720869 UEM720869 UOI720869 UYE720869 VIA720869 VRW720869 WBS720869 WLO720869 WVK720869 C786405 IY786405 SU786405 ACQ786405 AMM786405 AWI786405 BGE786405 BQA786405 BZW786405 CJS786405 CTO786405 DDK786405 DNG786405 DXC786405 EGY786405 EQU786405 FAQ786405 FKM786405 FUI786405 GEE786405 GOA786405 GXW786405 HHS786405 HRO786405 IBK786405 ILG786405 IVC786405 JEY786405 JOU786405 JYQ786405 KIM786405 KSI786405 LCE786405 LMA786405 LVW786405 MFS786405 MPO786405 MZK786405 NJG786405 NTC786405 OCY786405 OMU786405 OWQ786405 PGM786405 PQI786405 QAE786405 QKA786405 QTW786405 RDS786405 RNO786405 RXK786405 SHG786405 SRC786405 TAY786405 TKU786405 TUQ786405 UEM786405 UOI786405 UYE786405 VIA786405 VRW786405 WBS786405 WLO786405 WVK786405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8">
      <formula1>IF(C8=SUM(C9:C26),TRUE,FALSE)</formula1>
    </dataValidation>
  </dataValidations>
  <pageMargins left="0.70866141732283472" right="0.31496062992125984" top="0.98425196850393704" bottom="0.31496062992125984" header="0.39370078740157483" footer="0.19685039370078741"/>
  <pageSetup paperSize="9" scale="98" orientation="portrait" r:id="rId1"/>
  <headerFooter alignWithMargins="0">
    <oddHeader>&amp;C&amp;"ＤＦ平成丸ゴシック体W4,太字"&amp;24呉市の世帯数と人口&amp;18【７月分】</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K34"/>
  <sheetViews>
    <sheetView view="pageLayout" zoomScale="85" zoomScaleNormal="100" zoomScaleSheetLayoutView="90" zoomScalePageLayoutView="85" workbookViewId="0">
      <selection activeCell="K5" sqref="K5"/>
    </sheetView>
  </sheetViews>
  <sheetFormatPr defaultRowHeight="27.6" customHeight="1"/>
  <cols>
    <col min="1" max="1" width="5.625" style="1" customWidth="1"/>
    <col min="2" max="3" width="14.75" style="1" customWidth="1"/>
    <col min="4" max="4" width="2.75" style="1" customWidth="1"/>
    <col min="5" max="5" width="14.75" style="1" customWidth="1"/>
    <col min="6" max="6" width="2.75" style="1" customWidth="1"/>
    <col min="7" max="7" width="14.75" style="1" customWidth="1"/>
    <col min="8" max="8" width="2.75" style="1" customWidth="1"/>
    <col min="9" max="9" width="14.75" style="1" customWidth="1"/>
    <col min="10" max="10" width="2.75" style="1" customWidth="1"/>
    <col min="11" max="11" width="9" style="1"/>
    <col min="12" max="12" width="11.125" style="1" bestFit="1" customWidth="1"/>
    <col min="13" max="13" width="9.25" style="1" bestFit="1" customWidth="1"/>
    <col min="14" max="14" width="10.5" style="1" bestFit="1" customWidth="1"/>
    <col min="15" max="15" width="9.125" style="1" bestFit="1" customWidth="1"/>
    <col min="16" max="16" width="9.75" style="1" bestFit="1" customWidth="1"/>
    <col min="17" max="17" width="9.125" style="1" bestFit="1" customWidth="1"/>
    <col min="18" max="18" width="9.75" style="1" bestFit="1" customWidth="1"/>
    <col min="19" max="256" width="9" style="1"/>
    <col min="257" max="257" width="5.625" style="1" customWidth="1"/>
    <col min="258" max="259" width="14.75" style="1" customWidth="1"/>
    <col min="260" max="260" width="2.75" style="1" customWidth="1"/>
    <col min="261" max="261" width="14.75" style="1" customWidth="1"/>
    <col min="262" max="262" width="2.75" style="1" customWidth="1"/>
    <col min="263" max="263" width="14.75" style="1" customWidth="1"/>
    <col min="264" max="264" width="2.75" style="1" customWidth="1"/>
    <col min="265" max="265" width="14.75" style="1" customWidth="1"/>
    <col min="266" max="266" width="2.75" style="1" customWidth="1"/>
    <col min="267" max="267" width="9" style="1"/>
    <col min="268" max="268" width="11.125" style="1" bestFit="1" customWidth="1"/>
    <col min="269" max="269" width="9.25" style="1" bestFit="1" customWidth="1"/>
    <col min="270" max="270" width="10.5" style="1" bestFit="1" customWidth="1"/>
    <col min="271" max="271" width="9.125" style="1" bestFit="1" customWidth="1"/>
    <col min="272" max="272" width="9.75" style="1" bestFit="1" customWidth="1"/>
    <col min="273" max="273" width="9.125" style="1" bestFit="1" customWidth="1"/>
    <col min="274" max="274" width="9.75" style="1" bestFit="1" customWidth="1"/>
    <col min="275" max="512" width="9" style="1"/>
    <col min="513" max="513" width="5.625" style="1" customWidth="1"/>
    <col min="514" max="515" width="14.75" style="1" customWidth="1"/>
    <col min="516" max="516" width="2.75" style="1" customWidth="1"/>
    <col min="517" max="517" width="14.75" style="1" customWidth="1"/>
    <col min="518" max="518" width="2.75" style="1" customWidth="1"/>
    <col min="519" max="519" width="14.75" style="1" customWidth="1"/>
    <col min="520" max="520" width="2.75" style="1" customWidth="1"/>
    <col min="521" max="521" width="14.75" style="1" customWidth="1"/>
    <col min="522" max="522" width="2.75" style="1" customWidth="1"/>
    <col min="523" max="523" width="9" style="1"/>
    <col min="524" max="524" width="11.125" style="1" bestFit="1" customWidth="1"/>
    <col min="525" max="525" width="9.25" style="1" bestFit="1" customWidth="1"/>
    <col min="526" max="526" width="10.5" style="1" bestFit="1" customWidth="1"/>
    <col min="527" max="527" width="9.125" style="1" bestFit="1" customWidth="1"/>
    <col min="528" max="528" width="9.75" style="1" bestFit="1" customWidth="1"/>
    <col min="529" max="529" width="9.125" style="1" bestFit="1" customWidth="1"/>
    <col min="530" max="530" width="9.75" style="1" bestFit="1" customWidth="1"/>
    <col min="531" max="768" width="9" style="1"/>
    <col min="769" max="769" width="5.625" style="1" customWidth="1"/>
    <col min="770" max="771" width="14.75" style="1" customWidth="1"/>
    <col min="772" max="772" width="2.75" style="1" customWidth="1"/>
    <col min="773" max="773" width="14.75" style="1" customWidth="1"/>
    <col min="774" max="774" width="2.75" style="1" customWidth="1"/>
    <col min="775" max="775" width="14.75" style="1" customWidth="1"/>
    <col min="776" max="776" width="2.75" style="1" customWidth="1"/>
    <col min="777" max="777" width="14.75" style="1" customWidth="1"/>
    <col min="778" max="778" width="2.75" style="1" customWidth="1"/>
    <col min="779" max="779" width="9" style="1"/>
    <col min="780" max="780" width="11.125" style="1" bestFit="1" customWidth="1"/>
    <col min="781" max="781" width="9.25" style="1" bestFit="1" customWidth="1"/>
    <col min="782" max="782" width="10.5" style="1" bestFit="1" customWidth="1"/>
    <col min="783" max="783" width="9.125" style="1" bestFit="1" customWidth="1"/>
    <col min="784" max="784" width="9.75" style="1" bestFit="1" customWidth="1"/>
    <col min="785" max="785" width="9.125" style="1" bestFit="1" customWidth="1"/>
    <col min="786" max="786" width="9.75" style="1" bestFit="1" customWidth="1"/>
    <col min="787" max="1024" width="9" style="1"/>
    <col min="1025" max="1025" width="5.625" style="1" customWidth="1"/>
    <col min="1026" max="1027" width="14.75" style="1" customWidth="1"/>
    <col min="1028" max="1028" width="2.75" style="1" customWidth="1"/>
    <col min="1029" max="1029" width="14.75" style="1" customWidth="1"/>
    <col min="1030" max="1030" width="2.75" style="1" customWidth="1"/>
    <col min="1031" max="1031" width="14.75" style="1" customWidth="1"/>
    <col min="1032" max="1032" width="2.75" style="1" customWidth="1"/>
    <col min="1033" max="1033" width="14.75" style="1" customWidth="1"/>
    <col min="1034" max="1034" width="2.75" style="1" customWidth="1"/>
    <col min="1035" max="1035" width="9" style="1"/>
    <col min="1036" max="1036" width="11.125" style="1" bestFit="1" customWidth="1"/>
    <col min="1037" max="1037" width="9.25" style="1" bestFit="1" customWidth="1"/>
    <col min="1038" max="1038" width="10.5" style="1" bestFit="1" customWidth="1"/>
    <col min="1039" max="1039" width="9.125" style="1" bestFit="1" customWidth="1"/>
    <col min="1040" max="1040" width="9.75" style="1" bestFit="1" customWidth="1"/>
    <col min="1041" max="1041" width="9.125" style="1" bestFit="1" customWidth="1"/>
    <col min="1042" max="1042" width="9.75" style="1" bestFit="1" customWidth="1"/>
    <col min="1043" max="1280" width="9" style="1"/>
    <col min="1281" max="1281" width="5.625" style="1" customWidth="1"/>
    <col min="1282" max="1283" width="14.75" style="1" customWidth="1"/>
    <col min="1284" max="1284" width="2.75" style="1" customWidth="1"/>
    <col min="1285" max="1285" width="14.75" style="1" customWidth="1"/>
    <col min="1286" max="1286" width="2.75" style="1" customWidth="1"/>
    <col min="1287" max="1287" width="14.75" style="1" customWidth="1"/>
    <col min="1288" max="1288" width="2.75" style="1" customWidth="1"/>
    <col min="1289" max="1289" width="14.75" style="1" customWidth="1"/>
    <col min="1290" max="1290" width="2.75" style="1" customWidth="1"/>
    <col min="1291" max="1291" width="9" style="1"/>
    <col min="1292" max="1292" width="11.125" style="1" bestFit="1" customWidth="1"/>
    <col min="1293" max="1293" width="9.25" style="1" bestFit="1" customWidth="1"/>
    <col min="1294" max="1294" width="10.5" style="1" bestFit="1" customWidth="1"/>
    <col min="1295" max="1295" width="9.125" style="1" bestFit="1" customWidth="1"/>
    <col min="1296" max="1296" width="9.75" style="1" bestFit="1" customWidth="1"/>
    <col min="1297" max="1297" width="9.125" style="1" bestFit="1" customWidth="1"/>
    <col min="1298" max="1298" width="9.75" style="1" bestFit="1" customWidth="1"/>
    <col min="1299" max="1536" width="9" style="1"/>
    <col min="1537" max="1537" width="5.625" style="1" customWidth="1"/>
    <col min="1538" max="1539" width="14.75" style="1" customWidth="1"/>
    <col min="1540" max="1540" width="2.75" style="1" customWidth="1"/>
    <col min="1541" max="1541" width="14.75" style="1" customWidth="1"/>
    <col min="1542" max="1542" width="2.75" style="1" customWidth="1"/>
    <col min="1543" max="1543" width="14.75" style="1" customWidth="1"/>
    <col min="1544" max="1544" width="2.75" style="1" customWidth="1"/>
    <col min="1545" max="1545" width="14.75" style="1" customWidth="1"/>
    <col min="1546" max="1546" width="2.75" style="1" customWidth="1"/>
    <col min="1547" max="1547" width="9" style="1"/>
    <col min="1548" max="1548" width="11.125" style="1" bestFit="1" customWidth="1"/>
    <col min="1549" max="1549" width="9.25" style="1" bestFit="1" customWidth="1"/>
    <col min="1550" max="1550" width="10.5" style="1" bestFit="1" customWidth="1"/>
    <col min="1551" max="1551" width="9.125" style="1" bestFit="1" customWidth="1"/>
    <col min="1552" max="1552" width="9.75" style="1" bestFit="1" customWidth="1"/>
    <col min="1553" max="1553" width="9.125" style="1" bestFit="1" customWidth="1"/>
    <col min="1554" max="1554" width="9.75" style="1" bestFit="1" customWidth="1"/>
    <col min="1555" max="1792" width="9" style="1"/>
    <col min="1793" max="1793" width="5.625" style="1" customWidth="1"/>
    <col min="1794" max="1795" width="14.75" style="1" customWidth="1"/>
    <col min="1796" max="1796" width="2.75" style="1" customWidth="1"/>
    <col min="1797" max="1797" width="14.75" style="1" customWidth="1"/>
    <col min="1798" max="1798" width="2.75" style="1" customWidth="1"/>
    <col min="1799" max="1799" width="14.75" style="1" customWidth="1"/>
    <col min="1800" max="1800" width="2.75" style="1" customWidth="1"/>
    <col min="1801" max="1801" width="14.75" style="1" customWidth="1"/>
    <col min="1802" max="1802" width="2.75" style="1" customWidth="1"/>
    <col min="1803" max="1803" width="9" style="1"/>
    <col min="1804" max="1804" width="11.125" style="1" bestFit="1" customWidth="1"/>
    <col min="1805" max="1805" width="9.25" style="1" bestFit="1" customWidth="1"/>
    <col min="1806" max="1806" width="10.5" style="1" bestFit="1" customWidth="1"/>
    <col min="1807" max="1807" width="9.125" style="1" bestFit="1" customWidth="1"/>
    <col min="1808" max="1808" width="9.75" style="1" bestFit="1" customWidth="1"/>
    <col min="1809" max="1809" width="9.125" style="1" bestFit="1" customWidth="1"/>
    <col min="1810" max="1810" width="9.75" style="1" bestFit="1" customWidth="1"/>
    <col min="1811" max="2048" width="9" style="1"/>
    <col min="2049" max="2049" width="5.625" style="1" customWidth="1"/>
    <col min="2050" max="2051" width="14.75" style="1" customWidth="1"/>
    <col min="2052" max="2052" width="2.75" style="1" customWidth="1"/>
    <col min="2053" max="2053" width="14.75" style="1" customWidth="1"/>
    <col min="2054" max="2054" width="2.75" style="1" customWidth="1"/>
    <col min="2055" max="2055" width="14.75" style="1" customWidth="1"/>
    <col min="2056" max="2056" width="2.75" style="1" customWidth="1"/>
    <col min="2057" max="2057" width="14.75" style="1" customWidth="1"/>
    <col min="2058" max="2058" width="2.75" style="1" customWidth="1"/>
    <col min="2059" max="2059" width="9" style="1"/>
    <col min="2060" max="2060" width="11.125" style="1" bestFit="1" customWidth="1"/>
    <col min="2061" max="2061" width="9.25" style="1" bestFit="1" customWidth="1"/>
    <col min="2062" max="2062" width="10.5" style="1" bestFit="1" customWidth="1"/>
    <col min="2063" max="2063" width="9.125" style="1" bestFit="1" customWidth="1"/>
    <col min="2064" max="2064" width="9.75" style="1" bestFit="1" customWidth="1"/>
    <col min="2065" max="2065" width="9.125" style="1" bestFit="1" customWidth="1"/>
    <col min="2066" max="2066" width="9.75" style="1" bestFit="1" customWidth="1"/>
    <col min="2067" max="2304" width="9" style="1"/>
    <col min="2305" max="2305" width="5.625" style="1" customWidth="1"/>
    <col min="2306" max="2307" width="14.75" style="1" customWidth="1"/>
    <col min="2308" max="2308" width="2.75" style="1" customWidth="1"/>
    <col min="2309" max="2309" width="14.75" style="1" customWidth="1"/>
    <col min="2310" max="2310" width="2.75" style="1" customWidth="1"/>
    <col min="2311" max="2311" width="14.75" style="1" customWidth="1"/>
    <col min="2312" max="2312" width="2.75" style="1" customWidth="1"/>
    <col min="2313" max="2313" width="14.75" style="1" customWidth="1"/>
    <col min="2314" max="2314" width="2.75" style="1" customWidth="1"/>
    <col min="2315" max="2315" width="9" style="1"/>
    <col min="2316" max="2316" width="11.125" style="1" bestFit="1" customWidth="1"/>
    <col min="2317" max="2317" width="9.25" style="1" bestFit="1" customWidth="1"/>
    <col min="2318" max="2318" width="10.5" style="1" bestFit="1" customWidth="1"/>
    <col min="2319" max="2319" width="9.125" style="1" bestFit="1" customWidth="1"/>
    <col min="2320" max="2320" width="9.75" style="1" bestFit="1" customWidth="1"/>
    <col min="2321" max="2321" width="9.125" style="1" bestFit="1" customWidth="1"/>
    <col min="2322" max="2322" width="9.75" style="1" bestFit="1" customWidth="1"/>
    <col min="2323" max="2560" width="9" style="1"/>
    <col min="2561" max="2561" width="5.625" style="1" customWidth="1"/>
    <col min="2562" max="2563" width="14.75" style="1" customWidth="1"/>
    <col min="2564" max="2564" width="2.75" style="1" customWidth="1"/>
    <col min="2565" max="2565" width="14.75" style="1" customWidth="1"/>
    <col min="2566" max="2566" width="2.75" style="1" customWidth="1"/>
    <col min="2567" max="2567" width="14.75" style="1" customWidth="1"/>
    <col min="2568" max="2568" width="2.75" style="1" customWidth="1"/>
    <col min="2569" max="2569" width="14.75" style="1" customWidth="1"/>
    <col min="2570" max="2570" width="2.75" style="1" customWidth="1"/>
    <col min="2571" max="2571" width="9" style="1"/>
    <col min="2572" max="2572" width="11.125" style="1" bestFit="1" customWidth="1"/>
    <col min="2573" max="2573" width="9.25" style="1" bestFit="1" customWidth="1"/>
    <col min="2574" max="2574" width="10.5" style="1" bestFit="1" customWidth="1"/>
    <col min="2575" max="2575" width="9.125" style="1" bestFit="1" customWidth="1"/>
    <col min="2576" max="2576" width="9.75" style="1" bestFit="1" customWidth="1"/>
    <col min="2577" max="2577" width="9.125" style="1" bestFit="1" customWidth="1"/>
    <col min="2578" max="2578" width="9.75" style="1" bestFit="1" customWidth="1"/>
    <col min="2579" max="2816" width="9" style="1"/>
    <col min="2817" max="2817" width="5.625" style="1" customWidth="1"/>
    <col min="2818" max="2819" width="14.75" style="1" customWidth="1"/>
    <col min="2820" max="2820" width="2.75" style="1" customWidth="1"/>
    <col min="2821" max="2821" width="14.75" style="1" customWidth="1"/>
    <col min="2822" max="2822" width="2.75" style="1" customWidth="1"/>
    <col min="2823" max="2823" width="14.75" style="1" customWidth="1"/>
    <col min="2824" max="2824" width="2.75" style="1" customWidth="1"/>
    <col min="2825" max="2825" width="14.75" style="1" customWidth="1"/>
    <col min="2826" max="2826" width="2.75" style="1" customWidth="1"/>
    <col min="2827" max="2827" width="9" style="1"/>
    <col min="2828" max="2828" width="11.125" style="1" bestFit="1" customWidth="1"/>
    <col min="2829" max="2829" width="9.25" style="1" bestFit="1" customWidth="1"/>
    <col min="2830" max="2830" width="10.5" style="1" bestFit="1" customWidth="1"/>
    <col min="2831" max="2831" width="9.125" style="1" bestFit="1" customWidth="1"/>
    <col min="2832" max="2832" width="9.75" style="1" bestFit="1" customWidth="1"/>
    <col min="2833" max="2833" width="9.125" style="1" bestFit="1" customWidth="1"/>
    <col min="2834" max="2834" width="9.75" style="1" bestFit="1" customWidth="1"/>
    <col min="2835" max="3072" width="9" style="1"/>
    <col min="3073" max="3073" width="5.625" style="1" customWidth="1"/>
    <col min="3074" max="3075" width="14.75" style="1" customWidth="1"/>
    <col min="3076" max="3076" width="2.75" style="1" customWidth="1"/>
    <col min="3077" max="3077" width="14.75" style="1" customWidth="1"/>
    <col min="3078" max="3078" width="2.75" style="1" customWidth="1"/>
    <col min="3079" max="3079" width="14.75" style="1" customWidth="1"/>
    <col min="3080" max="3080" width="2.75" style="1" customWidth="1"/>
    <col min="3081" max="3081" width="14.75" style="1" customWidth="1"/>
    <col min="3082" max="3082" width="2.75" style="1" customWidth="1"/>
    <col min="3083" max="3083" width="9" style="1"/>
    <col min="3084" max="3084" width="11.125" style="1" bestFit="1" customWidth="1"/>
    <col min="3085" max="3085" width="9.25" style="1" bestFit="1" customWidth="1"/>
    <col min="3086" max="3086" width="10.5" style="1" bestFit="1" customWidth="1"/>
    <col min="3087" max="3087" width="9.125" style="1" bestFit="1" customWidth="1"/>
    <col min="3088" max="3088" width="9.75" style="1" bestFit="1" customWidth="1"/>
    <col min="3089" max="3089" width="9.125" style="1" bestFit="1" customWidth="1"/>
    <col min="3090" max="3090" width="9.75" style="1" bestFit="1" customWidth="1"/>
    <col min="3091" max="3328" width="9" style="1"/>
    <col min="3329" max="3329" width="5.625" style="1" customWidth="1"/>
    <col min="3330" max="3331" width="14.75" style="1" customWidth="1"/>
    <col min="3332" max="3332" width="2.75" style="1" customWidth="1"/>
    <col min="3333" max="3333" width="14.75" style="1" customWidth="1"/>
    <col min="3334" max="3334" width="2.75" style="1" customWidth="1"/>
    <col min="3335" max="3335" width="14.75" style="1" customWidth="1"/>
    <col min="3336" max="3336" width="2.75" style="1" customWidth="1"/>
    <col min="3337" max="3337" width="14.75" style="1" customWidth="1"/>
    <col min="3338" max="3338" width="2.75" style="1" customWidth="1"/>
    <col min="3339" max="3339" width="9" style="1"/>
    <col min="3340" max="3340" width="11.125" style="1" bestFit="1" customWidth="1"/>
    <col min="3341" max="3341" width="9.25" style="1" bestFit="1" customWidth="1"/>
    <col min="3342" max="3342" width="10.5" style="1" bestFit="1" customWidth="1"/>
    <col min="3343" max="3343" width="9.125" style="1" bestFit="1" customWidth="1"/>
    <col min="3344" max="3344" width="9.75" style="1" bestFit="1" customWidth="1"/>
    <col min="3345" max="3345" width="9.125" style="1" bestFit="1" customWidth="1"/>
    <col min="3346" max="3346" width="9.75" style="1" bestFit="1" customWidth="1"/>
    <col min="3347" max="3584" width="9" style="1"/>
    <col min="3585" max="3585" width="5.625" style="1" customWidth="1"/>
    <col min="3586" max="3587" width="14.75" style="1" customWidth="1"/>
    <col min="3588" max="3588" width="2.75" style="1" customWidth="1"/>
    <col min="3589" max="3589" width="14.75" style="1" customWidth="1"/>
    <col min="3590" max="3590" width="2.75" style="1" customWidth="1"/>
    <col min="3591" max="3591" width="14.75" style="1" customWidth="1"/>
    <col min="3592" max="3592" width="2.75" style="1" customWidth="1"/>
    <col min="3593" max="3593" width="14.75" style="1" customWidth="1"/>
    <col min="3594" max="3594" width="2.75" style="1" customWidth="1"/>
    <col min="3595" max="3595" width="9" style="1"/>
    <col min="3596" max="3596" width="11.125" style="1" bestFit="1" customWidth="1"/>
    <col min="3597" max="3597" width="9.25" style="1" bestFit="1" customWidth="1"/>
    <col min="3598" max="3598" width="10.5" style="1" bestFit="1" customWidth="1"/>
    <col min="3599" max="3599" width="9.125" style="1" bestFit="1" customWidth="1"/>
    <col min="3600" max="3600" width="9.75" style="1" bestFit="1" customWidth="1"/>
    <col min="3601" max="3601" width="9.125" style="1" bestFit="1" customWidth="1"/>
    <col min="3602" max="3602" width="9.75" style="1" bestFit="1" customWidth="1"/>
    <col min="3603" max="3840" width="9" style="1"/>
    <col min="3841" max="3841" width="5.625" style="1" customWidth="1"/>
    <col min="3842" max="3843" width="14.75" style="1" customWidth="1"/>
    <col min="3844" max="3844" width="2.75" style="1" customWidth="1"/>
    <col min="3845" max="3845" width="14.75" style="1" customWidth="1"/>
    <col min="3846" max="3846" width="2.75" style="1" customWidth="1"/>
    <col min="3847" max="3847" width="14.75" style="1" customWidth="1"/>
    <col min="3848" max="3848" width="2.75" style="1" customWidth="1"/>
    <col min="3849" max="3849" width="14.75" style="1" customWidth="1"/>
    <col min="3850" max="3850" width="2.75" style="1" customWidth="1"/>
    <col min="3851" max="3851" width="9" style="1"/>
    <col min="3852" max="3852" width="11.125" style="1" bestFit="1" customWidth="1"/>
    <col min="3853" max="3853" width="9.25" style="1" bestFit="1" customWidth="1"/>
    <col min="3854" max="3854" width="10.5" style="1" bestFit="1" customWidth="1"/>
    <col min="3855" max="3855" width="9.125" style="1" bestFit="1" customWidth="1"/>
    <col min="3856" max="3856" width="9.75" style="1" bestFit="1" customWidth="1"/>
    <col min="3857" max="3857" width="9.125" style="1" bestFit="1" customWidth="1"/>
    <col min="3858" max="3858" width="9.75" style="1" bestFit="1" customWidth="1"/>
    <col min="3859" max="4096" width="9" style="1"/>
    <col min="4097" max="4097" width="5.625" style="1" customWidth="1"/>
    <col min="4098" max="4099" width="14.75" style="1" customWidth="1"/>
    <col min="4100" max="4100" width="2.75" style="1" customWidth="1"/>
    <col min="4101" max="4101" width="14.75" style="1" customWidth="1"/>
    <col min="4102" max="4102" width="2.75" style="1" customWidth="1"/>
    <col min="4103" max="4103" width="14.75" style="1" customWidth="1"/>
    <col min="4104" max="4104" width="2.75" style="1" customWidth="1"/>
    <col min="4105" max="4105" width="14.75" style="1" customWidth="1"/>
    <col min="4106" max="4106" width="2.75" style="1" customWidth="1"/>
    <col min="4107" max="4107" width="9" style="1"/>
    <col min="4108" max="4108" width="11.125" style="1" bestFit="1" customWidth="1"/>
    <col min="4109" max="4109" width="9.25" style="1" bestFit="1" customWidth="1"/>
    <col min="4110" max="4110" width="10.5" style="1" bestFit="1" customWidth="1"/>
    <col min="4111" max="4111" width="9.125" style="1" bestFit="1" customWidth="1"/>
    <col min="4112" max="4112" width="9.75" style="1" bestFit="1" customWidth="1"/>
    <col min="4113" max="4113" width="9.125" style="1" bestFit="1" customWidth="1"/>
    <col min="4114" max="4114" width="9.75" style="1" bestFit="1" customWidth="1"/>
    <col min="4115" max="4352" width="9" style="1"/>
    <col min="4353" max="4353" width="5.625" style="1" customWidth="1"/>
    <col min="4354" max="4355" width="14.75" style="1" customWidth="1"/>
    <col min="4356" max="4356" width="2.75" style="1" customWidth="1"/>
    <col min="4357" max="4357" width="14.75" style="1" customWidth="1"/>
    <col min="4358" max="4358" width="2.75" style="1" customWidth="1"/>
    <col min="4359" max="4359" width="14.75" style="1" customWidth="1"/>
    <col min="4360" max="4360" width="2.75" style="1" customWidth="1"/>
    <col min="4361" max="4361" width="14.75" style="1" customWidth="1"/>
    <col min="4362" max="4362" width="2.75" style="1" customWidth="1"/>
    <col min="4363" max="4363" width="9" style="1"/>
    <col min="4364" max="4364" width="11.125" style="1" bestFit="1" customWidth="1"/>
    <col min="4365" max="4365" width="9.25" style="1" bestFit="1" customWidth="1"/>
    <col min="4366" max="4366" width="10.5" style="1" bestFit="1" customWidth="1"/>
    <col min="4367" max="4367" width="9.125" style="1" bestFit="1" customWidth="1"/>
    <col min="4368" max="4368" width="9.75" style="1" bestFit="1" customWidth="1"/>
    <col min="4369" max="4369" width="9.125" style="1" bestFit="1" customWidth="1"/>
    <col min="4370" max="4370" width="9.75" style="1" bestFit="1" customWidth="1"/>
    <col min="4371" max="4608" width="9" style="1"/>
    <col min="4609" max="4609" width="5.625" style="1" customWidth="1"/>
    <col min="4610" max="4611" width="14.75" style="1" customWidth="1"/>
    <col min="4612" max="4612" width="2.75" style="1" customWidth="1"/>
    <col min="4613" max="4613" width="14.75" style="1" customWidth="1"/>
    <col min="4614" max="4614" width="2.75" style="1" customWidth="1"/>
    <col min="4615" max="4615" width="14.75" style="1" customWidth="1"/>
    <col min="4616" max="4616" width="2.75" style="1" customWidth="1"/>
    <col min="4617" max="4617" width="14.75" style="1" customWidth="1"/>
    <col min="4618" max="4618" width="2.75" style="1" customWidth="1"/>
    <col min="4619" max="4619" width="9" style="1"/>
    <col min="4620" max="4620" width="11.125" style="1" bestFit="1" customWidth="1"/>
    <col min="4621" max="4621" width="9.25" style="1" bestFit="1" customWidth="1"/>
    <col min="4622" max="4622" width="10.5" style="1" bestFit="1" customWidth="1"/>
    <col min="4623" max="4623" width="9.125" style="1" bestFit="1" customWidth="1"/>
    <col min="4624" max="4624" width="9.75" style="1" bestFit="1" customWidth="1"/>
    <col min="4625" max="4625" width="9.125" style="1" bestFit="1" customWidth="1"/>
    <col min="4626" max="4626" width="9.75" style="1" bestFit="1" customWidth="1"/>
    <col min="4627" max="4864" width="9" style="1"/>
    <col min="4865" max="4865" width="5.625" style="1" customWidth="1"/>
    <col min="4866" max="4867" width="14.75" style="1" customWidth="1"/>
    <col min="4868" max="4868" width="2.75" style="1" customWidth="1"/>
    <col min="4869" max="4869" width="14.75" style="1" customWidth="1"/>
    <col min="4870" max="4870" width="2.75" style="1" customWidth="1"/>
    <col min="4871" max="4871" width="14.75" style="1" customWidth="1"/>
    <col min="4872" max="4872" width="2.75" style="1" customWidth="1"/>
    <col min="4873" max="4873" width="14.75" style="1" customWidth="1"/>
    <col min="4874" max="4874" width="2.75" style="1" customWidth="1"/>
    <col min="4875" max="4875" width="9" style="1"/>
    <col min="4876" max="4876" width="11.125" style="1" bestFit="1" customWidth="1"/>
    <col min="4877" max="4877" width="9.25" style="1" bestFit="1" customWidth="1"/>
    <col min="4878" max="4878" width="10.5" style="1" bestFit="1" customWidth="1"/>
    <col min="4879" max="4879" width="9.125" style="1" bestFit="1" customWidth="1"/>
    <col min="4880" max="4880" width="9.75" style="1" bestFit="1" customWidth="1"/>
    <col min="4881" max="4881" width="9.125" style="1" bestFit="1" customWidth="1"/>
    <col min="4882" max="4882" width="9.75" style="1" bestFit="1" customWidth="1"/>
    <col min="4883" max="5120" width="9" style="1"/>
    <col min="5121" max="5121" width="5.625" style="1" customWidth="1"/>
    <col min="5122" max="5123" width="14.75" style="1" customWidth="1"/>
    <col min="5124" max="5124" width="2.75" style="1" customWidth="1"/>
    <col min="5125" max="5125" width="14.75" style="1" customWidth="1"/>
    <col min="5126" max="5126" width="2.75" style="1" customWidth="1"/>
    <col min="5127" max="5127" width="14.75" style="1" customWidth="1"/>
    <col min="5128" max="5128" width="2.75" style="1" customWidth="1"/>
    <col min="5129" max="5129" width="14.75" style="1" customWidth="1"/>
    <col min="5130" max="5130" width="2.75" style="1" customWidth="1"/>
    <col min="5131" max="5131" width="9" style="1"/>
    <col min="5132" max="5132" width="11.125" style="1" bestFit="1" customWidth="1"/>
    <col min="5133" max="5133" width="9.25" style="1" bestFit="1" customWidth="1"/>
    <col min="5134" max="5134" width="10.5" style="1" bestFit="1" customWidth="1"/>
    <col min="5135" max="5135" width="9.125" style="1" bestFit="1" customWidth="1"/>
    <col min="5136" max="5136" width="9.75" style="1" bestFit="1" customWidth="1"/>
    <col min="5137" max="5137" width="9.125" style="1" bestFit="1" customWidth="1"/>
    <col min="5138" max="5138" width="9.75" style="1" bestFit="1" customWidth="1"/>
    <col min="5139" max="5376" width="9" style="1"/>
    <col min="5377" max="5377" width="5.625" style="1" customWidth="1"/>
    <col min="5378" max="5379" width="14.75" style="1" customWidth="1"/>
    <col min="5380" max="5380" width="2.75" style="1" customWidth="1"/>
    <col min="5381" max="5381" width="14.75" style="1" customWidth="1"/>
    <col min="5382" max="5382" width="2.75" style="1" customWidth="1"/>
    <col min="5383" max="5383" width="14.75" style="1" customWidth="1"/>
    <col min="5384" max="5384" width="2.75" style="1" customWidth="1"/>
    <col min="5385" max="5385" width="14.75" style="1" customWidth="1"/>
    <col min="5386" max="5386" width="2.75" style="1" customWidth="1"/>
    <col min="5387" max="5387" width="9" style="1"/>
    <col min="5388" max="5388" width="11.125" style="1" bestFit="1" customWidth="1"/>
    <col min="5389" max="5389" width="9.25" style="1" bestFit="1" customWidth="1"/>
    <col min="5390" max="5390" width="10.5" style="1" bestFit="1" customWidth="1"/>
    <col min="5391" max="5391" width="9.125" style="1" bestFit="1" customWidth="1"/>
    <col min="5392" max="5392" width="9.75" style="1" bestFit="1" customWidth="1"/>
    <col min="5393" max="5393" width="9.125" style="1" bestFit="1" customWidth="1"/>
    <col min="5394" max="5394" width="9.75" style="1" bestFit="1" customWidth="1"/>
    <col min="5395" max="5632" width="9" style="1"/>
    <col min="5633" max="5633" width="5.625" style="1" customWidth="1"/>
    <col min="5634" max="5635" width="14.75" style="1" customWidth="1"/>
    <col min="5636" max="5636" width="2.75" style="1" customWidth="1"/>
    <col min="5637" max="5637" width="14.75" style="1" customWidth="1"/>
    <col min="5638" max="5638" width="2.75" style="1" customWidth="1"/>
    <col min="5639" max="5639" width="14.75" style="1" customWidth="1"/>
    <col min="5640" max="5640" width="2.75" style="1" customWidth="1"/>
    <col min="5641" max="5641" width="14.75" style="1" customWidth="1"/>
    <col min="5642" max="5642" width="2.75" style="1" customWidth="1"/>
    <col min="5643" max="5643" width="9" style="1"/>
    <col min="5644" max="5644" width="11.125" style="1" bestFit="1" customWidth="1"/>
    <col min="5645" max="5645" width="9.25" style="1" bestFit="1" customWidth="1"/>
    <col min="5646" max="5646" width="10.5" style="1" bestFit="1" customWidth="1"/>
    <col min="5647" max="5647" width="9.125" style="1" bestFit="1" customWidth="1"/>
    <col min="5648" max="5648" width="9.75" style="1" bestFit="1" customWidth="1"/>
    <col min="5649" max="5649" width="9.125" style="1" bestFit="1" customWidth="1"/>
    <col min="5650" max="5650" width="9.75" style="1" bestFit="1" customWidth="1"/>
    <col min="5651" max="5888" width="9" style="1"/>
    <col min="5889" max="5889" width="5.625" style="1" customWidth="1"/>
    <col min="5890" max="5891" width="14.75" style="1" customWidth="1"/>
    <col min="5892" max="5892" width="2.75" style="1" customWidth="1"/>
    <col min="5893" max="5893" width="14.75" style="1" customWidth="1"/>
    <col min="5894" max="5894" width="2.75" style="1" customWidth="1"/>
    <col min="5895" max="5895" width="14.75" style="1" customWidth="1"/>
    <col min="5896" max="5896" width="2.75" style="1" customWidth="1"/>
    <col min="5897" max="5897" width="14.75" style="1" customWidth="1"/>
    <col min="5898" max="5898" width="2.75" style="1" customWidth="1"/>
    <col min="5899" max="5899" width="9" style="1"/>
    <col min="5900" max="5900" width="11.125" style="1" bestFit="1" customWidth="1"/>
    <col min="5901" max="5901" width="9.25" style="1" bestFit="1" customWidth="1"/>
    <col min="5902" max="5902" width="10.5" style="1" bestFit="1" customWidth="1"/>
    <col min="5903" max="5903" width="9.125" style="1" bestFit="1" customWidth="1"/>
    <col min="5904" max="5904" width="9.75" style="1" bestFit="1" customWidth="1"/>
    <col min="5905" max="5905" width="9.125" style="1" bestFit="1" customWidth="1"/>
    <col min="5906" max="5906" width="9.75" style="1" bestFit="1" customWidth="1"/>
    <col min="5907" max="6144" width="9" style="1"/>
    <col min="6145" max="6145" width="5.625" style="1" customWidth="1"/>
    <col min="6146" max="6147" width="14.75" style="1" customWidth="1"/>
    <col min="6148" max="6148" width="2.75" style="1" customWidth="1"/>
    <col min="6149" max="6149" width="14.75" style="1" customWidth="1"/>
    <col min="6150" max="6150" width="2.75" style="1" customWidth="1"/>
    <col min="6151" max="6151" width="14.75" style="1" customWidth="1"/>
    <col min="6152" max="6152" width="2.75" style="1" customWidth="1"/>
    <col min="6153" max="6153" width="14.75" style="1" customWidth="1"/>
    <col min="6154" max="6154" width="2.75" style="1" customWidth="1"/>
    <col min="6155" max="6155" width="9" style="1"/>
    <col min="6156" max="6156" width="11.125" style="1" bestFit="1" customWidth="1"/>
    <col min="6157" max="6157" width="9.25" style="1" bestFit="1" customWidth="1"/>
    <col min="6158" max="6158" width="10.5" style="1" bestFit="1" customWidth="1"/>
    <col min="6159" max="6159" width="9.125" style="1" bestFit="1" customWidth="1"/>
    <col min="6160" max="6160" width="9.75" style="1" bestFit="1" customWidth="1"/>
    <col min="6161" max="6161" width="9.125" style="1" bestFit="1" customWidth="1"/>
    <col min="6162" max="6162" width="9.75" style="1" bestFit="1" customWidth="1"/>
    <col min="6163" max="6400" width="9" style="1"/>
    <col min="6401" max="6401" width="5.625" style="1" customWidth="1"/>
    <col min="6402" max="6403" width="14.75" style="1" customWidth="1"/>
    <col min="6404" max="6404" width="2.75" style="1" customWidth="1"/>
    <col min="6405" max="6405" width="14.75" style="1" customWidth="1"/>
    <col min="6406" max="6406" width="2.75" style="1" customWidth="1"/>
    <col min="6407" max="6407" width="14.75" style="1" customWidth="1"/>
    <col min="6408" max="6408" width="2.75" style="1" customWidth="1"/>
    <col min="6409" max="6409" width="14.75" style="1" customWidth="1"/>
    <col min="6410" max="6410" width="2.75" style="1" customWidth="1"/>
    <col min="6411" max="6411" width="9" style="1"/>
    <col min="6412" max="6412" width="11.125" style="1" bestFit="1" customWidth="1"/>
    <col min="6413" max="6413" width="9.25" style="1" bestFit="1" customWidth="1"/>
    <col min="6414" max="6414" width="10.5" style="1" bestFit="1" customWidth="1"/>
    <col min="6415" max="6415" width="9.125" style="1" bestFit="1" customWidth="1"/>
    <col min="6416" max="6416" width="9.75" style="1" bestFit="1" customWidth="1"/>
    <col min="6417" max="6417" width="9.125" style="1" bestFit="1" customWidth="1"/>
    <col min="6418" max="6418" width="9.75" style="1" bestFit="1" customWidth="1"/>
    <col min="6419" max="6656" width="9" style="1"/>
    <col min="6657" max="6657" width="5.625" style="1" customWidth="1"/>
    <col min="6658" max="6659" width="14.75" style="1" customWidth="1"/>
    <col min="6660" max="6660" width="2.75" style="1" customWidth="1"/>
    <col min="6661" max="6661" width="14.75" style="1" customWidth="1"/>
    <col min="6662" max="6662" width="2.75" style="1" customWidth="1"/>
    <col min="6663" max="6663" width="14.75" style="1" customWidth="1"/>
    <col min="6664" max="6664" width="2.75" style="1" customWidth="1"/>
    <col min="6665" max="6665" width="14.75" style="1" customWidth="1"/>
    <col min="6666" max="6666" width="2.75" style="1" customWidth="1"/>
    <col min="6667" max="6667" width="9" style="1"/>
    <col min="6668" max="6668" width="11.125" style="1" bestFit="1" customWidth="1"/>
    <col min="6669" max="6669" width="9.25" style="1" bestFit="1" customWidth="1"/>
    <col min="6670" max="6670" width="10.5" style="1" bestFit="1" customWidth="1"/>
    <col min="6671" max="6671" width="9.125" style="1" bestFit="1" customWidth="1"/>
    <col min="6672" max="6672" width="9.75" style="1" bestFit="1" customWidth="1"/>
    <col min="6673" max="6673" width="9.125" style="1" bestFit="1" customWidth="1"/>
    <col min="6674" max="6674" width="9.75" style="1" bestFit="1" customWidth="1"/>
    <col min="6675" max="6912" width="9" style="1"/>
    <col min="6913" max="6913" width="5.625" style="1" customWidth="1"/>
    <col min="6914" max="6915" width="14.75" style="1" customWidth="1"/>
    <col min="6916" max="6916" width="2.75" style="1" customWidth="1"/>
    <col min="6917" max="6917" width="14.75" style="1" customWidth="1"/>
    <col min="6918" max="6918" width="2.75" style="1" customWidth="1"/>
    <col min="6919" max="6919" width="14.75" style="1" customWidth="1"/>
    <col min="6920" max="6920" width="2.75" style="1" customWidth="1"/>
    <col min="6921" max="6921" width="14.75" style="1" customWidth="1"/>
    <col min="6922" max="6922" width="2.75" style="1" customWidth="1"/>
    <col min="6923" max="6923" width="9" style="1"/>
    <col min="6924" max="6924" width="11.125" style="1" bestFit="1" customWidth="1"/>
    <col min="6925" max="6925" width="9.25" style="1" bestFit="1" customWidth="1"/>
    <col min="6926" max="6926" width="10.5" style="1" bestFit="1" customWidth="1"/>
    <col min="6927" max="6927" width="9.125" style="1" bestFit="1" customWidth="1"/>
    <col min="6928" max="6928" width="9.75" style="1" bestFit="1" customWidth="1"/>
    <col min="6929" max="6929" width="9.125" style="1" bestFit="1" customWidth="1"/>
    <col min="6930" max="6930" width="9.75" style="1" bestFit="1" customWidth="1"/>
    <col min="6931" max="7168" width="9" style="1"/>
    <col min="7169" max="7169" width="5.625" style="1" customWidth="1"/>
    <col min="7170" max="7171" width="14.75" style="1" customWidth="1"/>
    <col min="7172" max="7172" width="2.75" style="1" customWidth="1"/>
    <col min="7173" max="7173" width="14.75" style="1" customWidth="1"/>
    <col min="7174" max="7174" width="2.75" style="1" customWidth="1"/>
    <col min="7175" max="7175" width="14.75" style="1" customWidth="1"/>
    <col min="7176" max="7176" width="2.75" style="1" customWidth="1"/>
    <col min="7177" max="7177" width="14.75" style="1" customWidth="1"/>
    <col min="7178" max="7178" width="2.75" style="1" customWidth="1"/>
    <col min="7179" max="7179" width="9" style="1"/>
    <col min="7180" max="7180" width="11.125" style="1" bestFit="1" customWidth="1"/>
    <col min="7181" max="7181" width="9.25" style="1" bestFit="1" customWidth="1"/>
    <col min="7182" max="7182" width="10.5" style="1" bestFit="1" customWidth="1"/>
    <col min="7183" max="7183" width="9.125" style="1" bestFit="1" customWidth="1"/>
    <col min="7184" max="7184" width="9.75" style="1" bestFit="1" customWidth="1"/>
    <col min="7185" max="7185" width="9.125" style="1" bestFit="1" customWidth="1"/>
    <col min="7186" max="7186" width="9.75" style="1" bestFit="1" customWidth="1"/>
    <col min="7187" max="7424" width="9" style="1"/>
    <col min="7425" max="7425" width="5.625" style="1" customWidth="1"/>
    <col min="7426" max="7427" width="14.75" style="1" customWidth="1"/>
    <col min="7428" max="7428" width="2.75" style="1" customWidth="1"/>
    <col min="7429" max="7429" width="14.75" style="1" customWidth="1"/>
    <col min="7430" max="7430" width="2.75" style="1" customWidth="1"/>
    <col min="7431" max="7431" width="14.75" style="1" customWidth="1"/>
    <col min="7432" max="7432" width="2.75" style="1" customWidth="1"/>
    <col min="7433" max="7433" width="14.75" style="1" customWidth="1"/>
    <col min="7434" max="7434" width="2.75" style="1" customWidth="1"/>
    <col min="7435" max="7435" width="9" style="1"/>
    <col min="7436" max="7436" width="11.125" style="1" bestFit="1" customWidth="1"/>
    <col min="7437" max="7437" width="9.25" style="1" bestFit="1" customWidth="1"/>
    <col min="7438" max="7438" width="10.5" style="1" bestFit="1" customWidth="1"/>
    <col min="7439" max="7439" width="9.125" style="1" bestFit="1" customWidth="1"/>
    <col min="7440" max="7440" width="9.75" style="1" bestFit="1" customWidth="1"/>
    <col min="7441" max="7441" width="9.125" style="1" bestFit="1" customWidth="1"/>
    <col min="7442" max="7442" width="9.75" style="1" bestFit="1" customWidth="1"/>
    <col min="7443" max="7680" width="9" style="1"/>
    <col min="7681" max="7681" width="5.625" style="1" customWidth="1"/>
    <col min="7682" max="7683" width="14.75" style="1" customWidth="1"/>
    <col min="7684" max="7684" width="2.75" style="1" customWidth="1"/>
    <col min="7685" max="7685" width="14.75" style="1" customWidth="1"/>
    <col min="7686" max="7686" width="2.75" style="1" customWidth="1"/>
    <col min="7687" max="7687" width="14.75" style="1" customWidth="1"/>
    <col min="7688" max="7688" width="2.75" style="1" customWidth="1"/>
    <col min="7689" max="7689" width="14.75" style="1" customWidth="1"/>
    <col min="7690" max="7690" width="2.75" style="1" customWidth="1"/>
    <col min="7691" max="7691" width="9" style="1"/>
    <col min="7692" max="7692" width="11.125" style="1" bestFit="1" customWidth="1"/>
    <col min="7693" max="7693" width="9.25" style="1" bestFit="1" customWidth="1"/>
    <col min="7694" max="7694" width="10.5" style="1" bestFit="1" customWidth="1"/>
    <col min="7695" max="7695" width="9.125" style="1" bestFit="1" customWidth="1"/>
    <col min="7696" max="7696" width="9.75" style="1" bestFit="1" customWidth="1"/>
    <col min="7697" max="7697" width="9.125" style="1" bestFit="1" customWidth="1"/>
    <col min="7698" max="7698" width="9.75" style="1" bestFit="1" customWidth="1"/>
    <col min="7699" max="7936" width="9" style="1"/>
    <col min="7937" max="7937" width="5.625" style="1" customWidth="1"/>
    <col min="7938" max="7939" width="14.75" style="1" customWidth="1"/>
    <col min="7940" max="7940" width="2.75" style="1" customWidth="1"/>
    <col min="7941" max="7941" width="14.75" style="1" customWidth="1"/>
    <col min="7942" max="7942" width="2.75" style="1" customWidth="1"/>
    <col min="7943" max="7943" width="14.75" style="1" customWidth="1"/>
    <col min="7944" max="7944" width="2.75" style="1" customWidth="1"/>
    <col min="7945" max="7945" width="14.75" style="1" customWidth="1"/>
    <col min="7946" max="7946" width="2.75" style="1" customWidth="1"/>
    <col min="7947" max="7947" width="9" style="1"/>
    <col min="7948" max="7948" width="11.125" style="1" bestFit="1" customWidth="1"/>
    <col min="7949" max="7949" width="9.25" style="1" bestFit="1" customWidth="1"/>
    <col min="7950" max="7950" width="10.5" style="1" bestFit="1" customWidth="1"/>
    <col min="7951" max="7951" width="9.125" style="1" bestFit="1" customWidth="1"/>
    <col min="7952" max="7952" width="9.75" style="1" bestFit="1" customWidth="1"/>
    <col min="7953" max="7953" width="9.125" style="1" bestFit="1" customWidth="1"/>
    <col min="7954" max="7954" width="9.75" style="1" bestFit="1" customWidth="1"/>
    <col min="7955" max="8192" width="9" style="1"/>
    <col min="8193" max="8193" width="5.625" style="1" customWidth="1"/>
    <col min="8194" max="8195" width="14.75" style="1" customWidth="1"/>
    <col min="8196" max="8196" width="2.75" style="1" customWidth="1"/>
    <col min="8197" max="8197" width="14.75" style="1" customWidth="1"/>
    <col min="8198" max="8198" width="2.75" style="1" customWidth="1"/>
    <col min="8199" max="8199" width="14.75" style="1" customWidth="1"/>
    <col min="8200" max="8200" width="2.75" style="1" customWidth="1"/>
    <col min="8201" max="8201" width="14.75" style="1" customWidth="1"/>
    <col min="8202" max="8202" width="2.75" style="1" customWidth="1"/>
    <col min="8203" max="8203" width="9" style="1"/>
    <col min="8204" max="8204" width="11.125" style="1" bestFit="1" customWidth="1"/>
    <col min="8205" max="8205" width="9.25" style="1" bestFit="1" customWidth="1"/>
    <col min="8206" max="8206" width="10.5" style="1" bestFit="1" customWidth="1"/>
    <col min="8207" max="8207" width="9.125" style="1" bestFit="1" customWidth="1"/>
    <col min="8208" max="8208" width="9.75" style="1" bestFit="1" customWidth="1"/>
    <col min="8209" max="8209" width="9.125" style="1" bestFit="1" customWidth="1"/>
    <col min="8210" max="8210" width="9.75" style="1" bestFit="1" customWidth="1"/>
    <col min="8211" max="8448" width="9" style="1"/>
    <col min="8449" max="8449" width="5.625" style="1" customWidth="1"/>
    <col min="8450" max="8451" width="14.75" style="1" customWidth="1"/>
    <col min="8452" max="8452" width="2.75" style="1" customWidth="1"/>
    <col min="8453" max="8453" width="14.75" style="1" customWidth="1"/>
    <col min="8454" max="8454" width="2.75" style="1" customWidth="1"/>
    <col min="8455" max="8455" width="14.75" style="1" customWidth="1"/>
    <col min="8456" max="8456" width="2.75" style="1" customWidth="1"/>
    <col min="8457" max="8457" width="14.75" style="1" customWidth="1"/>
    <col min="8458" max="8458" width="2.75" style="1" customWidth="1"/>
    <col min="8459" max="8459" width="9" style="1"/>
    <col min="8460" max="8460" width="11.125" style="1" bestFit="1" customWidth="1"/>
    <col min="8461" max="8461" width="9.25" style="1" bestFit="1" customWidth="1"/>
    <col min="8462" max="8462" width="10.5" style="1" bestFit="1" customWidth="1"/>
    <col min="8463" max="8463" width="9.125" style="1" bestFit="1" customWidth="1"/>
    <col min="8464" max="8464" width="9.75" style="1" bestFit="1" customWidth="1"/>
    <col min="8465" max="8465" width="9.125" style="1" bestFit="1" customWidth="1"/>
    <col min="8466" max="8466" width="9.75" style="1" bestFit="1" customWidth="1"/>
    <col min="8467" max="8704" width="9" style="1"/>
    <col min="8705" max="8705" width="5.625" style="1" customWidth="1"/>
    <col min="8706" max="8707" width="14.75" style="1" customWidth="1"/>
    <col min="8708" max="8708" width="2.75" style="1" customWidth="1"/>
    <col min="8709" max="8709" width="14.75" style="1" customWidth="1"/>
    <col min="8710" max="8710" width="2.75" style="1" customWidth="1"/>
    <col min="8711" max="8711" width="14.75" style="1" customWidth="1"/>
    <col min="8712" max="8712" width="2.75" style="1" customWidth="1"/>
    <col min="8713" max="8713" width="14.75" style="1" customWidth="1"/>
    <col min="8714" max="8714" width="2.75" style="1" customWidth="1"/>
    <col min="8715" max="8715" width="9" style="1"/>
    <col min="8716" max="8716" width="11.125" style="1" bestFit="1" customWidth="1"/>
    <col min="8717" max="8717" width="9.25" style="1" bestFit="1" customWidth="1"/>
    <col min="8718" max="8718" width="10.5" style="1" bestFit="1" customWidth="1"/>
    <col min="8719" max="8719" width="9.125" style="1" bestFit="1" customWidth="1"/>
    <col min="8720" max="8720" width="9.75" style="1" bestFit="1" customWidth="1"/>
    <col min="8721" max="8721" width="9.125" style="1" bestFit="1" customWidth="1"/>
    <col min="8722" max="8722" width="9.75" style="1" bestFit="1" customWidth="1"/>
    <col min="8723" max="8960" width="9" style="1"/>
    <col min="8961" max="8961" width="5.625" style="1" customWidth="1"/>
    <col min="8962" max="8963" width="14.75" style="1" customWidth="1"/>
    <col min="8964" max="8964" width="2.75" style="1" customWidth="1"/>
    <col min="8965" max="8965" width="14.75" style="1" customWidth="1"/>
    <col min="8966" max="8966" width="2.75" style="1" customWidth="1"/>
    <col min="8967" max="8967" width="14.75" style="1" customWidth="1"/>
    <col min="8968" max="8968" width="2.75" style="1" customWidth="1"/>
    <col min="8969" max="8969" width="14.75" style="1" customWidth="1"/>
    <col min="8970" max="8970" width="2.75" style="1" customWidth="1"/>
    <col min="8971" max="8971" width="9" style="1"/>
    <col min="8972" max="8972" width="11.125" style="1" bestFit="1" customWidth="1"/>
    <col min="8973" max="8973" width="9.25" style="1" bestFit="1" customWidth="1"/>
    <col min="8974" max="8974" width="10.5" style="1" bestFit="1" customWidth="1"/>
    <col min="8975" max="8975" width="9.125" style="1" bestFit="1" customWidth="1"/>
    <col min="8976" max="8976" width="9.75" style="1" bestFit="1" customWidth="1"/>
    <col min="8977" max="8977" width="9.125" style="1" bestFit="1" customWidth="1"/>
    <col min="8978" max="8978" width="9.75" style="1" bestFit="1" customWidth="1"/>
    <col min="8979" max="9216" width="9" style="1"/>
    <col min="9217" max="9217" width="5.625" style="1" customWidth="1"/>
    <col min="9218" max="9219" width="14.75" style="1" customWidth="1"/>
    <col min="9220" max="9220" width="2.75" style="1" customWidth="1"/>
    <col min="9221" max="9221" width="14.75" style="1" customWidth="1"/>
    <col min="9222" max="9222" width="2.75" style="1" customWidth="1"/>
    <col min="9223" max="9223" width="14.75" style="1" customWidth="1"/>
    <col min="9224" max="9224" width="2.75" style="1" customWidth="1"/>
    <col min="9225" max="9225" width="14.75" style="1" customWidth="1"/>
    <col min="9226" max="9226" width="2.75" style="1" customWidth="1"/>
    <col min="9227" max="9227" width="9" style="1"/>
    <col min="9228" max="9228" width="11.125" style="1" bestFit="1" customWidth="1"/>
    <col min="9229" max="9229" width="9.25" style="1" bestFit="1" customWidth="1"/>
    <col min="9230" max="9230" width="10.5" style="1" bestFit="1" customWidth="1"/>
    <col min="9231" max="9231" width="9.125" style="1" bestFit="1" customWidth="1"/>
    <col min="9232" max="9232" width="9.75" style="1" bestFit="1" customWidth="1"/>
    <col min="9233" max="9233" width="9.125" style="1" bestFit="1" customWidth="1"/>
    <col min="9234" max="9234" width="9.75" style="1" bestFit="1" customWidth="1"/>
    <col min="9235" max="9472" width="9" style="1"/>
    <col min="9473" max="9473" width="5.625" style="1" customWidth="1"/>
    <col min="9474" max="9475" width="14.75" style="1" customWidth="1"/>
    <col min="9476" max="9476" width="2.75" style="1" customWidth="1"/>
    <col min="9477" max="9477" width="14.75" style="1" customWidth="1"/>
    <col min="9478" max="9478" width="2.75" style="1" customWidth="1"/>
    <col min="9479" max="9479" width="14.75" style="1" customWidth="1"/>
    <col min="9480" max="9480" width="2.75" style="1" customWidth="1"/>
    <col min="9481" max="9481" width="14.75" style="1" customWidth="1"/>
    <col min="9482" max="9482" width="2.75" style="1" customWidth="1"/>
    <col min="9483" max="9483" width="9" style="1"/>
    <col min="9484" max="9484" width="11.125" style="1" bestFit="1" customWidth="1"/>
    <col min="9485" max="9485" width="9.25" style="1" bestFit="1" customWidth="1"/>
    <col min="9486" max="9486" width="10.5" style="1" bestFit="1" customWidth="1"/>
    <col min="9487" max="9487" width="9.125" style="1" bestFit="1" customWidth="1"/>
    <col min="9488" max="9488" width="9.75" style="1" bestFit="1" customWidth="1"/>
    <col min="9489" max="9489" width="9.125" style="1" bestFit="1" customWidth="1"/>
    <col min="9490" max="9490" width="9.75" style="1" bestFit="1" customWidth="1"/>
    <col min="9491" max="9728" width="9" style="1"/>
    <col min="9729" max="9729" width="5.625" style="1" customWidth="1"/>
    <col min="9730" max="9731" width="14.75" style="1" customWidth="1"/>
    <col min="9732" max="9732" width="2.75" style="1" customWidth="1"/>
    <col min="9733" max="9733" width="14.75" style="1" customWidth="1"/>
    <col min="9734" max="9734" width="2.75" style="1" customWidth="1"/>
    <col min="9735" max="9735" width="14.75" style="1" customWidth="1"/>
    <col min="9736" max="9736" width="2.75" style="1" customWidth="1"/>
    <col min="9737" max="9737" width="14.75" style="1" customWidth="1"/>
    <col min="9738" max="9738" width="2.75" style="1" customWidth="1"/>
    <col min="9739" max="9739" width="9" style="1"/>
    <col min="9740" max="9740" width="11.125" style="1" bestFit="1" customWidth="1"/>
    <col min="9741" max="9741" width="9.25" style="1" bestFit="1" customWidth="1"/>
    <col min="9742" max="9742" width="10.5" style="1" bestFit="1" customWidth="1"/>
    <col min="9743" max="9743" width="9.125" style="1" bestFit="1" customWidth="1"/>
    <col min="9744" max="9744" width="9.75" style="1" bestFit="1" customWidth="1"/>
    <col min="9745" max="9745" width="9.125" style="1" bestFit="1" customWidth="1"/>
    <col min="9746" max="9746" width="9.75" style="1" bestFit="1" customWidth="1"/>
    <col min="9747" max="9984" width="9" style="1"/>
    <col min="9985" max="9985" width="5.625" style="1" customWidth="1"/>
    <col min="9986" max="9987" width="14.75" style="1" customWidth="1"/>
    <col min="9988" max="9988" width="2.75" style="1" customWidth="1"/>
    <col min="9989" max="9989" width="14.75" style="1" customWidth="1"/>
    <col min="9990" max="9990" width="2.75" style="1" customWidth="1"/>
    <col min="9991" max="9991" width="14.75" style="1" customWidth="1"/>
    <col min="9992" max="9992" width="2.75" style="1" customWidth="1"/>
    <col min="9993" max="9993" width="14.75" style="1" customWidth="1"/>
    <col min="9994" max="9994" width="2.75" style="1" customWidth="1"/>
    <col min="9995" max="9995" width="9" style="1"/>
    <col min="9996" max="9996" width="11.125" style="1" bestFit="1" customWidth="1"/>
    <col min="9997" max="9997" width="9.25" style="1" bestFit="1" customWidth="1"/>
    <col min="9998" max="9998" width="10.5" style="1" bestFit="1" customWidth="1"/>
    <col min="9999" max="9999" width="9.125" style="1" bestFit="1" customWidth="1"/>
    <col min="10000" max="10000" width="9.75" style="1" bestFit="1" customWidth="1"/>
    <col min="10001" max="10001" width="9.125" style="1" bestFit="1" customWidth="1"/>
    <col min="10002" max="10002" width="9.75" style="1" bestFit="1" customWidth="1"/>
    <col min="10003" max="10240" width="9" style="1"/>
    <col min="10241" max="10241" width="5.625" style="1" customWidth="1"/>
    <col min="10242" max="10243" width="14.75" style="1" customWidth="1"/>
    <col min="10244" max="10244" width="2.75" style="1" customWidth="1"/>
    <col min="10245" max="10245" width="14.75" style="1" customWidth="1"/>
    <col min="10246" max="10246" width="2.75" style="1" customWidth="1"/>
    <col min="10247" max="10247" width="14.75" style="1" customWidth="1"/>
    <col min="10248" max="10248" width="2.75" style="1" customWidth="1"/>
    <col min="10249" max="10249" width="14.75" style="1" customWidth="1"/>
    <col min="10250" max="10250" width="2.75" style="1" customWidth="1"/>
    <col min="10251" max="10251" width="9" style="1"/>
    <col min="10252" max="10252" width="11.125" style="1" bestFit="1" customWidth="1"/>
    <col min="10253" max="10253" width="9.25" style="1" bestFit="1" customWidth="1"/>
    <col min="10254" max="10254" width="10.5" style="1" bestFit="1" customWidth="1"/>
    <col min="10255" max="10255" width="9.125" style="1" bestFit="1" customWidth="1"/>
    <col min="10256" max="10256" width="9.75" style="1" bestFit="1" customWidth="1"/>
    <col min="10257" max="10257" width="9.125" style="1" bestFit="1" customWidth="1"/>
    <col min="10258" max="10258" width="9.75" style="1" bestFit="1" customWidth="1"/>
    <col min="10259" max="10496" width="9" style="1"/>
    <col min="10497" max="10497" width="5.625" style="1" customWidth="1"/>
    <col min="10498" max="10499" width="14.75" style="1" customWidth="1"/>
    <col min="10500" max="10500" width="2.75" style="1" customWidth="1"/>
    <col min="10501" max="10501" width="14.75" style="1" customWidth="1"/>
    <col min="10502" max="10502" width="2.75" style="1" customWidth="1"/>
    <col min="10503" max="10503" width="14.75" style="1" customWidth="1"/>
    <col min="10504" max="10504" width="2.75" style="1" customWidth="1"/>
    <col min="10505" max="10505" width="14.75" style="1" customWidth="1"/>
    <col min="10506" max="10506" width="2.75" style="1" customWidth="1"/>
    <col min="10507" max="10507" width="9" style="1"/>
    <col min="10508" max="10508" width="11.125" style="1" bestFit="1" customWidth="1"/>
    <col min="10509" max="10509" width="9.25" style="1" bestFit="1" customWidth="1"/>
    <col min="10510" max="10510" width="10.5" style="1" bestFit="1" customWidth="1"/>
    <col min="10511" max="10511" width="9.125" style="1" bestFit="1" customWidth="1"/>
    <col min="10512" max="10512" width="9.75" style="1" bestFit="1" customWidth="1"/>
    <col min="10513" max="10513" width="9.125" style="1" bestFit="1" customWidth="1"/>
    <col min="10514" max="10514" width="9.75" style="1" bestFit="1" customWidth="1"/>
    <col min="10515" max="10752" width="9" style="1"/>
    <col min="10753" max="10753" width="5.625" style="1" customWidth="1"/>
    <col min="10754" max="10755" width="14.75" style="1" customWidth="1"/>
    <col min="10756" max="10756" width="2.75" style="1" customWidth="1"/>
    <col min="10757" max="10757" width="14.75" style="1" customWidth="1"/>
    <col min="10758" max="10758" width="2.75" style="1" customWidth="1"/>
    <col min="10759" max="10759" width="14.75" style="1" customWidth="1"/>
    <col min="10760" max="10760" width="2.75" style="1" customWidth="1"/>
    <col min="10761" max="10761" width="14.75" style="1" customWidth="1"/>
    <col min="10762" max="10762" width="2.75" style="1" customWidth="1"/>
    <col min="10763" max="10763" width="9" style="1"/>
    <col min="10764" max="10764" width="11.125" style="1" bestFit="1" customWidth="1"/>
    <col min="10765" max="10765" width="9.25" style="1" bestFit="1" customWidth="1"/>
    <col min="10766" max="10766" width="10.5" style="1" bestFit="1" customWidth="1"/>
    <col min="10767" max="10767" width="9.125" style="1" bestFit="1" customWidth="1"/>
    <col min="10768" max="10768" width="9.75" style="1" bestFit="1" customWidth="1"/>
    <col min="10769" max="10769" width="9.125" style="1" bestFit="1" customWidth="1"/>
    <col min="10770" max="10770" width="9.75" style="1" bestFit="1" customWidth="1"/>
    <col min="10771" max="11008" width="9" style="1"/>
    <col min="11009" max="11009" width="5.625" style="1" customWidth="1"/>
    <col min="11010" max="11011" width="14.75" style="1" customWidth="1"/>
    <col min="11012" max="11012" width="2.75" style="1" customWidth="1"/>
    <col min="11013" max="11013" width="14.75" style="1" customWidth="1"/>
    <col min="11014" max="11014" width="2.75" style="1" customWidth="1"/>
    <col min="11015" max="11015" width="14.75" style="1" customWidth="1"/>
    <col min="11016" max="11016" width="2.75" style="1" customWidth="1"/>
    <col min="11017" max="11017" width="14.75" style="1" customWidth="1"/>
    <col min="11018" max="11018" width="2.75" style="1" customWidth="1"/>
    <col min="11019" max="11019" width="9" style="1"/>
    <col min="11020" max="11020" width="11.125" style="1" bestFit="1" customWidth="1"/>
    <col min="11021" max="11021" width="9.25" style="1" bestFit="1" customWidth="1"/>
    <col min="11022" max="11022" width="10.5" style="1" bestFit="1" customWidth="1"/>
    <col min="11023" max="11023" width="9.125" style="1" bestFit="1" customWidth="1"/>
    <col min="11024" max="11024" width="9.75" style="1" bestFit="1" customWidth="1"/>
    <col min="11025" max="11025" width="9.125" style="1" bestFit="1" customWidth="1"/>
    <col min="11026" max="11026" width="9.75" style="1" bestFit="1" customWidth="1"/>
    <col min="11027" max="11264" width="9" style="1"/>
    <col min="11265" max="11265" width="5.625" style="1" customWidth="1"/>
    <col min="11266" max="11267" width="14.75" style="1" customWidth="1"/>
    <col min="11268" max="11268" width="2.75" style="1" customWidth="1"/>
    <col min="11269" max="11269" width="14.75" style="1" customWidth="1"/>
    <col min="11270" max="11270" width="2.75" style="1" customWidth="1"/>
    <col min="11271" max="11271" width="14.75" style="1" customWidth="1"/>
    <col min="11272" max="11272" width="2.75" style="1" customWidth="1"/>
    <col min="11273" max="11273" width="14.75" style="1" customWidth="1"/>
    <col min="11274" max="11274" width="2.75" style="1" customWidth="1"/>
    <col min="11275" max="11275" width="9" style="1"/>
    <col min="11276" max="11276" width="11.125" style="1" bestFit="1" customWidth="1"/>
    <col min="11277" max="11277" width="9.25" style="1" bestFit="1" customWidth="1"/>
    <col min="11278" max="11278" width="10.5" style="1" bestFit="1" customWidth="1"/>
    <col min="11279" max="11279" width="9.125" style="1" bestFit="1" customWidth="1"/>
    <col min="11280" max="11280" width="9.75" style="1" bestFit="1" customWidth="1"/>
    <col min="11281" max="11281" width="9.125" style="1" bestFit="1" customWidth="1"/>
    <col min="11282" max="11282" width="9.75" style="1" bestFit="1" customWidth="1"/>
    <col min="11283" max="11520" width="9" style="1"/>
    <col min="11521" max="11521" width="5.625" style="1" customWidth="1"/>
    <col min="11522" max="11523" width="14.75" style="1" customWidth="1"/>
    <col min="11524" max="11524" width="2.75" style="1" customWidth="1"/>
    <col min="11525" max="11525" width="14.75" style="1" customWidth="1"/>
    <col min="11526" max="11526" width="2.75" style="1" customWidth="1"/>
    <col min="11527" max="11527" width="14.75" style="1" customWidth="1"/>
    <col min="11528" max="11528" width="2.75" style="1" customWidth="1"/>
    <col min="11529" max="11529" width="14.75" style="1" customWidth="1"/>
    <col min="11530" max="11530" width="2.75" style="1" customWidth="1"/>
    <col min="11531" max="11531" width="9" style="1"/>
    <col min="11532" max="11532" width="11.125" style="1" bestFit="1" customWidth="1"/>
    <col min="11533" max="11533" width="9.25" style="1" bestFit="1" customWidth="1"/>
    <col min="11534" max="11534" width="10.5" style="1" bestFit="1" customWidth="1"/>
    <col min="11535" max="11535" width="9.125" style="1" bestFit="1" customWidth="1"/>
    <col min="11536" max="11536" width="9.75" style="1" bestFit="1" customWidth="1"/>
    <col min="11537" max="11537" width="9.125" style="1" bestFit="1" customWidth="1"/>
    <col min="11538" max="11538" width="9.75" style="1" bestFit="1" customWidth="1"/>
    <col min="11539" max="11776" width="9" style="1"/>
    <col min="11777" max="11777" width="5.625" style="1" customWidth="1"/>
    <col min="11778" max="11779" width="14.75" style="1" customWidth="1"/>
    <col min="11780" max="11780" width="2.75" style="1" customWidth="1"/>
    <col min="11781" max="11781" width="14.75" style="1" customWidth="1"/>
    <col min="11782" max="11782" width="2.75" style="1" customWidth="1"/>
    <col min="11783" max="11783" width="14.75" style="1" customWidth="1"/>
    <col min="11784" max="11784" width="2.75" style="1" customWidth="1"/>
    <col min="11785" max="11785" width="14.75" style="1" customWidth="1"/>
    <col min="11786" max="11786" width="2.75" style="1" customWidth="1"/>
    <col min="11787" max="11787" width="9" style="1"/>
    <col min="11788" max="11788" width="11.125" style="1" bestFit="1" customWidth="1"/>
    <col min="11789" max="11789" width="9.25" style="1" bestFit="1" customWidth="1"/>
    <col min="11790" max="11790" width="10.5" style="1" bestFit="1" customWidth="1"/>
    <col min="11791" max="11791" width="9.125" style="1" bestFit="1" customWidth="1"/>
    <col min="11792" max="11792" width="9.75" style="1" bestFit="1" customWidth="1"/>
    <col min="11793" max="11793" width="9.125" style="1" bestFit="1" customWidth="1"/>
    <col min="11794" max="11794" width="9.75" style="1" bestFit="1" customWidth="1"/>
    <col min="11795" max="12032" width="9" style="1"/>
    <col min="12033" max="12033" width="5.625" style="1" customWidth="1"/>
    <col min="12034" max="12035" width="14.75" style="1" customWidth="1"/>
    <col min="12036" max="12036" width="2.75" style="1" customWidth="1"/>
    <col min="12037" max="12037" width="14.75" style="1" customWidth="1"/>
    <col min="12038" max="12038" width="2.75" style="1" customWidth="1"/>
    <col min="12039" max="12039" width="14.75" style="1" customWidth="1"/>
    <col min="12040" max="12040" width="2.75" style="1" customWidth="1"/>
    <col min="12041" max="12041" width="14.75" style="1" customWidth="1"/>
    <col min="12042" max="12042" width="2.75" style="1" customWidth="1"/>
    <col min="12043" max="12043" width="9" style="1"/>
    <col min="12044" max="12044" width="11.125" style="1" bestFit="1" customWidth="1"/>
    <col min="12045" max="12045" width="9.25" style="1" bestFit="1" customWidth="1"/>
    <col min="12046" max="12046" width="10.5" style="1" bestFit="1" customWidth="1"/>
    <col min="12047" max="12047" width="9.125" style="1" bestFit="1" customWidth="1"/>
    <col min="12048" max="12048" width="9.75" style="1" bestFit="1" customWidth="1"/>
    <col min="12049" max="12049" width="9.125" style="1" bestFit="1" customWidth="1"/>
    <col min="12050" max="12050" width="9.75" style="1" bestFit="1" customWidth="1"/>
    <col min="12051" max="12288" width="9" style="1"/>
    <col min="12289" max="12289" width="5.625" style="1" customWidth="1"/>
    <col min="12290" max="12291" width="14.75" style="1" customWidth="1"/>
    <col min="12292" max="12292" width="2.75" style="1" customWidth="1"/>
    <col min="12293" max="12293" width="14.75" style="1" customWidth="1"/>
    <col min="12294" max="12294" width="2.75" style="1" customWidth="1"/>
    <col min="12295" max="12295" width="14.75" style="1" customWidth="1"/>
    <col min="12296" max="12296" width="2.75" style="1" customWidth="1"/>
    <col min="12297" max="12297" width="14.75" style="1" customWidth="1"/>
    <col min="12298" max="12298" width="2.75" style="1" customWidth="1"/>
    <col min="12299" max="12299" width="9" style="1"/>
    <col min="12300" max="12300" width="11.125" style="1" bestFit="1" customWidth="1"/>
    <col min="12301" max="12301" width="9.25" style="1" bestFit="1" customWidth="1"/>
    <col min="12302" max="12302" width="10.5" style="1" bestFit="1" customWidth="1"/>
    <col min="12303" max="12303" width="9.125" style="1" bestFit="1" customWidth="1"/>
    <col min="12304" max="12304" width="9.75" style="1" bestFit="1" customWidth="1"/>
    <col min="12305" max="12305" width="9.125" style="1" bestFit="1" customWidth="1"/>
    <col min="12306" max="12306" width="9.75" style="1" bestFit="1" customWidth="1"/>
    <col min="12307" max="12544" width="9" style="1"/>
    <col min="12545" max="12545" width="5.625" style="1" customWidth="1"/>
    <col min="12546" max="12547" width="14.75" style="1" customWidth="1"/>
    <col min="12548" max="12548" width="2.75" style="1" customWidth="1"/>
    <col min="12549" max="12549" width="14.75" style="1" customWidth="1"/>
    <col min="12550" max="12550" width="2.75" style="1" customWidth="1"/>
    <col min="12551" max="12551" width="14.75" style="1" customWidth="1"/>
    <col min="12552" max="12552" width="2.75" style="1" customWidth="1"/>
    <col min="12553" max="12553" width="14.75" style="1" customWidth="1"/>
    <col min="12554" max="12554" width="2.75" style="1" customWidth="1"/>
    <col min="12555" max="12555" width="9" style="1"/>
    <col min="12556" max="12556" width="11.125" style="1" bestFit="1" customWidth="1"/>
    <col min="12557" max="12557" width="9.25" style="1" bestFit="1" customWidth="1"/>
    <col min="12558" max="12558" width="10.5" style="1" bestFit="1" customWidth="1"/>
    <col min="12559" max="12559" width="9.125" style="1" bestFit="1" customWidth="1"/>
    <col min="12560" max="12560" width="9.75" style="1" bestFit="1" customWidth="1"/>
    <col min="12561" max="12561" width="9.125" style="1" bestFit="1" customWidth="1"/>
    <col min="12562" max="12562" width="9.75" style="1" bestFit="1" customWidth="1"/>
    <col min="12563" max="12800" width="9" style="1"/>
    <col min="12801" max="12801" width="5.625" style="1" customWidth="1"/>
    <col min="12802" max="12803" width="14.75" style="1" customWidth="1"/>
    <col min="12804" max="12804" width="2.75" style="1" customWidth="1"/>
    <col min="12805" max="12805" width="14.75" style="1" customWidth="1"/>
    <col min="12806" max="12806" width="2.75" style="1" customWidth="1"/>
    <col min="12807" max="12807" width="14.75" style="1" customWidth="1"/>
    <col min="12808" max="12808" width="2.75" style="1" customWidth="1"/>
    <col min="12809" max="12809" width="14.75" style="1" customWidth="1"/>
    <col min="12810" max="12810" width="2.75" style="1" customWidth="1"/>
    <col min="12811" max="12811" width="9" style="1"/>
    <col min="12812" max="12812" width="11.125" style="1" bestFit="1" customWidth="1"/>
    <col min="12813" max="12813" width="9.25" style="1" bestFit="1" customWidth="1"/>
    <col min="12814" max="12814" width="10.5" style="1" bestFit="1" customWidth="1"/>
    <col min="12815" max="12815" width="9.125" style="1" bestFit="1" customWidth="1"/>
    <col min="12816" max="12816" width="9.75" style="1" bestFit="1" customWidth="1"/>
    <col min="12817" max="12817" width="9.125" style="1" bestFit="1" customWidth="1"/>
    <col min="12818" max="12818" width="9.75" style="1" bestFit="1" customWidth="1"/>
    <col min="12819" max="13056" width="9" style="1"/>
    <col min="13057" max="13057" width="5.625" style="1" customWidth="1"/>
    <col min="13058" max="13059" width="14.75" style="1" customWidth="1"/>
    <col min="13060" max="13060" width="2.75" style="1" customWidth="1"/>
    <col min="13061" max="13061" width="14.75" style="1" customWidth="1"/>
    <col min="13062" max="13062" width="2.75" style="1" customWidth="1"/>
    <col min="13063" max="13063" width="14.75" style="1" customWidth="1"/>
    <col min="13064" max="13064" width="2.75" style="1" customWidth="1"/>
    <col min="13065" max="13065" width="14.75" style="1" customWidth="1"/>
    <col min="13066" max="13066" width="2.75" style="1" customWidth="1"/>
    <col min="13067" max="13067" width="9" style="1"/>
    <col min="13068" max="13068" width="11.125" style="1" bestFit="1" customWidth="1"/>
    <col min="13069" max="13069" width="9.25" style="1" bestFit="1" customWidth="1"/>
    <col min="13070" max="13070" width="10.5" style="1" bestFit="1" customWidth="1"/>
    <col min="13071" max="13071" width="9.125" style="1" bestFit="1" customWidth="1"/>
    <col min="13072" max="13072" width="9.75" style="1" bestFit="1" customWidth="1"/>
    <col min="13073" max="13073" width="9.125" style="1" bestFit="1" customWidth="1"/>
    <col min="13074" max="13074" width="9.75" style="1" bestFit="1" customWidth="1"/>
    <col min="13075" max="13312" width="9" style="1"/>
    <col min="13313" max="13313" width="5.625" style="1" customWidth="1"/>
    <col min="13314" max="13315" width="14.75" style="1" customWidth="1"/>
    <col min="13316" max="13316" width="2.75" style="1" customWidth="1"/>
    <col min="13317" max="13317" width="14.75" style="1" customWidth="1"/>
    <col min="13318" max="13318" width="2.75" style="1" customWidth="1"/>
    <col min="13319" max="13319" width="14.75" style="1" customWidth="1"/>
    <col min="13320" max="13320" width="2.75" style="1" customWidth="1"/>
    <col min="13321" max="13321" width="14.75" style="1" customWidth="1"/>
    <col min="13322" max="13322" width="2.75" style="1" customWidth="1"/>
    <col min="13323" max="13323" width="9" style="1"/>
    <col min="13324" max="13324" width="11.125" style="1" bestFit="1" customWidth="1"/>
    <col min="13325" max="13325" width="9.25" style="1" bestFit="1" customWidth="1"/>
    <col min="13326" max="13326" width="10.5" style="1" bestFit="1" customWidth="1"/>
    <col min="13327" max="13327" width="9.125" style="1" bestFit="1" customWidth="1"/>
    <col min="13328" max="13328" width="9.75" style="1" bestFit="1" customWidth="1"/>
    <col min="13329" max="13329" width="9.125" style="1" bestFit="1" customWidth="1"/>
    <col min="13330" max="13330" width="9.75" style="1" bestFit="1" customWidth="1"/>
    <col min="13331" max="13568" width="9" style="1"/>
    <col min="13569" max="13569" width="5.625" style="1" customWidth="1"/>
    <col min="13570" max="13571" width="14.75" style="1" customWidth="1"/>
    <col min="13572" max="13572" width="2.75" style="1" customWidth="1"/>
    <col min="13573" max="13573" width="14.75" style="1" customWidth="1"/>
    <col min="13574" max="13574" width="2.75" style="1" customWidth="1"/>
    <col min="13575" max="13575" width="14.75" style="1" customWidth="1"/>
    <col min="13576" max="13576" width="2.75" style="1" customWidth="1"/>
    <col min="13577" max="13577" width="14.75" style="1" customWidth="1"/>
    <col min="13578" max="13578" width="2.75" style="1" customWidth="1"/>
    <col min="13579" max="13579" width="9" style="1"/>
    <col min="13580" max="13580" width="11.125" style="1" bestFit="1" customWidth="1"/>
    <col min="13581" max="13581" width="9.25" style="1" bestFit="1" customWidth="1"/>
    <col min="13582" max="13582" width="10.5" style="1" bestFit="1" customWidth="1"/>
    <col min="13583" max="13583" width="9.125" style="1" bestFit="1" customWidth="1"/>
    <col min="13584" max="13584" width="9.75" style="1" bestFit="1" customWidth="1"/>
    <col min="13585" max="13585" width="9.125" style="1" bestFit="1" customWidth="1"/>
    <col min="13586" max="13586" width="9.75" style="1" bestFit="1" customWidth="1"/>
    <col min="13587" max="13824" width="9" style="1"/>
    <col min="13825" max="13825" width="5.625" style="1" customWidth="1"/>
    <col min="13826" max="13827" width="14.75" style="1" customWidth="1"/>
    <col min="13828" max="13828" width="2.75" style="1" customWidth="1"/>
    <col min="13829" max="13829" width="14.75" style="1" customWidth="1"/>
    <col min="13830" max="13830" width="2.75" style="1" customWidth="1"/>
    <col min="13831" max="13831" width="14.75" style="1" customWidth="1"/>
    <col min="13832" max="13832" width="2.75" style="1" customWidth="1"/>
    <col min="13833" max="13833" width="14.75" style="1" customWidth="1"/>
    <col min="13834" max="13834" width="2.75" style="1" customWidth="1"/>
    <col min="13835" max="13835" width="9" style="1"/>
    <col min="13836" max="13836" width="11.125" style="1" bestFit="1" customWidth="1"/>
    <col min="13837" max="13837" width="9.25" style="1" bestFit="1" customWidth="1"/>
    <col min="13838" max="13838" width="10.5" style="1" bestFit="1" customWidth="1"/>
    <col min="13839" max="13839" width="9.125" style="1" bestFit="1" customWidth="1"/>
    <col min="13840" max="13840" width="9.75" style="1" bestFit="1" customWidth="1"/>
    <col min="13841" max="13841" width="9.125" style="1" bestFit="1" customWidth="1"/>
    <col min="13842" max="13842" width="9.75" style="1" bestFit="1" customWidth="1"/>
    <col min="13843" max="14080" width="9" style="1"/>
    <col min="14081" max="14081" width="5.625" style="1" customWidth="1"/>
    <col min="14082" max="14083" width="14.75" style="1" customWidth="1"/>
    <col min="14084" max="14084" width="2.75" style="1" customWidth="1"/>
    <col min="14085" max="14085" width="14.75" style="1" customWidth="1"/>
    <col min="14086" max="14086" width="2.75" style="1" customWidth="1"/>
    <col min="14087" max="14087" width="14.75" style="1" customWidth="1"/>
    <col min="14088" max="14088" width="2.75" style="1" customWidth="1"/>
    <col min="14089" max="14089" width="14.75" style="1" customWidth="1"/>
    <col min="14090" max="14090" width="2.75" style="1" customWidth="1"/>
    <col min="14091" max="14091" width="9" style="1"/>
    <col min="14092" max="14092" width="11.125" style="1" bestFit="1" customWidth="1"/>
    <col min="14093" max="14093" width="9.25" style="1" bestFit="1" customWidth="1"/>
    <col min="14094" max="14094" width="10.5" style="1" bestFit="1" customWidth="1"/>
    <col min="14095" max="14095" width="9.125" style="1" bestFit="1" customWidth="1"/>
    <col min="14096" max="14096" width="9.75" style="1" bestFit="1" customWidth="1"/>
    <col min="14097" max="14097" width="9.125" style="1" bestFit="1" customWidth="1"/>
    <col min="14098" max="14098" width="9.75" style="1" bestFit="1" customWidth="1"/>
    <col min="14099" max="14336" width="9" style="1"/>
    <col min="14337" max="14337" width="5.625" style="1" customWidth="1"/>
    <col min="14338" max="14339" width="14.75" style="1" customWidth="1"/>
    <col min="14340" max="14340" width="2.75" style="1" customWidth="1"/>
    <col min="14341" max="14341" width="14.75" style="1" customWidth="1"/>
    <col min="14342" max="14342" width="2.75" style="1" customWidth="1"/>
    <col min="14343" max="14343" width="14.75" style="1" customWidth="1"/>
    <col min="14344" max="14344" width="2.75" style="1" customWidth="1"/>
    <col min="14345" max="14345" width="14.75" style="1" customWidth="1"/>
    <col min="14346" max="14346" width="2.75" style="1" customWidth="1"/>
    <col min="14347" max="14347" width="9" style="1"/>
    <col min="14348" max="14348" width="11.125" style="1" bestFit="1" customWidth="1"/>
    <col min="14349" max="14349" width="9.25" style="1" bestFit="1" customWidth="1"/>
    <col min="14350" max="14350" width="10.5" style="1" bestFit="1" customWidth="1"/>
    <col min="14351" max="14351" width="9.125" style="1" bestFit="1" customWidth="1"/>
    <col min="14352" max="14352" width="9.75" style="1" bestFit="1" customWidth="1"/>
    <col min="14353" max="14353" width="9.125" style="1" bestFit="1" customWidth="1"/>
    <col min="14354" max="14354" width="9.75" style="1" bestFit="1" customWidth="1"/>
    <col min="14355" max="14592" width="9" style="1"/>
    <col min="14593" max="14593" width="5.625" style="1" customWidth="1"/>
    <col min="14594" max="14595" width="14.75" style="1" customWidth="1"/>
    <col min="14596" max="14596" width="2.75" style="1" customWidth="1"/>
    <col min="14597" max="14597" width="14.75" style="1" customWidth="1"/>
    <col min="14598" max="14598" width="2.75" style="1" customWidth="1"/>
    <col min="14599" max="14599" width="14.75" style="1" customWidth="1"/>
    <col min="14600" max="14600" width="2.75" style="1" customWidth="1"/>
    <col min="14601" max="14601" width="14.75" style="1" customWidth="1"/>
    <col min="14602" max="14602" width="2.75" style="1" customWidth="1"/>
    <col min="14603" max="14603" width="9" style="1"/>
    <col min="14604" max="14604" width="11.125" style="1" bestFit="1" customWidth="1"/>
    <col min="14605" max="14605" width="9.25" style="1" bestFit="1" customWidth="1"/>
    <col min="14606" max="14606" width="10.5" style="1" bestFit="1" customWidth="1"/>
    <col min="14607" max="14607" width="9.125" style="1" bestFit="1" customWidth="1"/>
    <col min="14608" max="14608" width="9.75" style="1" bestFit="1" customWidth="1"/>
    <col min="14609" max="14609" width="9.125" style="1" bestFit="1" customWidth="1"/>
    <col min="14610" max="14610" width="9.75" style="1" bestFit="1" customWidth="1"/>
    <col min="14611" max="14848" width="9" style="1"/>
    <col min="14849" max="14849" width="5.625" style="1" customWidth="1"/>
    <col min="14850" max="14851" width="14.75" style="1" customWidth="1"/>
    <col min="14852" max="14852" width="2.75" style="1" customWidth="1"/>
    <col min="14853" max="14853" width="14.75" style="1" customWidth="1"/>
    <col min="14854" max="14854" width="2.75" style="1" customWidth="1"/>
    <col min="14855" max="14855" width="14.75" style="1" customWidth="1"/>
    <col min="14856" max="14856" width="2.75" style="1" customWidth="1"/>
    <col min="14857" max="14857" width="14.75" style="1" customWidth="1"/>
    <col min="14858" max="14858" width="2.75" style="1" customWidth="1"/>
    <col min="14859" max="14859" width="9" style="1"/>
    <col min="14860" max="14860" width="11.125" style="1" bestFit="1" customWidth="1"/>
    <col min="14861" max="14861" width="9.25" style="1" bestFit="1" customWidth="1"/>
    <col min="14862" max="14862" width="10.5" style="1" bestFit="1" customWidth="1"/>
    <col min="14863" max="14863" width="9.125" style="1" bestFit="1" customWidth="1"/>
    <col min="14864" max="14864" width="9.75" style="1" bestFit="1" customWidth="1"/>
    <col min="14865" max="14865" width="9.125" style="1" bestFit="1" customWidth="1"/>
    <col min="14866" max="14866" width="9.75" style="1" bestFit="1" customWidth="1"/>
    <col min="14867" max="15104" width="9" style="1"/>
    <col min="15105" max="15105" width="5.625" style="1" customWidth="1"/>
    <col min="15106" max="15107" width="14.75" style="1" customWidth="1"/>
    <col min="15108" max="15108" width="2.75" style="1" customWidth="1"/>
    <col min="15109" max="15109" width="14.75" style="1" customWidth="1"/>
    <col min="15110" max="15110" width="2.75" style="1" customWidth="1"/>
    <col min="15111" max="15111" width="14.75" style="1" customWidth="1"/>
    <col min="15112" max="15112" width="2.75" style="1" customWidth="1"/>
    <col min="15113" max="15113" width="14.75" style="1" customWidth="1"/>
    <col min="15114" max="15114" width="2.75" style="1" customWidth="1"/>
    <col min="15115" max="15115" width="9" style="1"/>
    <col min="15116" max="15116" width="11.125" style="1" bestFit="1" customWidth="1"/>
    <col min="15117" max="15117" width="9.25" style="1" bestFit="1" customWidth="1"/>
    <col min="15118" max="15118" width="10.5" style="1" bestFit="1" customWidth="1"/>
    <col min="15119" max="15119" width="9.125" style="1" bestFit="1" customWidth="1"/>
    <col min="15120" max="15120" width="9.75" style="1" bestFit="1" customWidth="1"/>
    <col min="15121" max="15121" width="9.125" style="1" bestFit="1" customWidth="1"/>
    <col min="15122" max="15122" width="9.75" style="1" bestFit="1" customWidth="1"/>
    <col min="15123" max="15360" width="9" style="1"/>
    <col min="15361" max="15361" width="5.625" style="1" customWidth="1"/>
    <col min="15362" max="15363" width="14.75" style="1" customWidth="1"/>
    <col min="15364" max="15364" width="2.75" style="1" customWidth="1"/>
    <col min="15365" max="15365" width="14.75" style="1" customWidth="1"/>
    <col min="15366" max="15366" width="2.75" style="1" customWidth="1"/>
    <col min="15367" max="15367" width="14.75" style="1" customWidth="1"/>
    <col min="15368" max="15368" width="2.75" style="1" customWidth="1"/>
    <col min="15369" max="15369" width="14.75" style="1" customWidth="1"/>
    <col min="15370" max="15370" width="2.75" style="1" customWidth="1"/>
    <col min="15371" max="15371" width="9" style="1"/>
    <col min="15372" max="15372" width="11.125" style="1" bestFit="1" customWidth="1"/>
    <col min="15373" max="15373" width="9.25" style="1" bestFit="1" customWidth="1"/>
    <col min="15374" max="15374" width="10.5" style="1" bestFit="1" customWidth="1"/>
    <col min="15375" max="15375" width="9.125" style="1" bestFit="1" customWidth="1"/>
    <col min="15376" max="15376" width="9.75" style="1" bestFit="1" customWidth="1"/>
    <col min="15377" max="15377" width="9.125" style="1" bestFit="1" customWidth="1"/>
    <col min="15378" max="15378" width="9.75" style="1" bestFit="1" customWidth="1"/>
    <col min="15379" max="15616" width="9" style="1"/>
    <col min="15617" max="15617" width="5.625" style="1" customWidth="1"/>
    <col min="15618" max="15619" width="14.75" style="1" customWidth="1"/>
    <col min="15620" max="15620" width="2.75" style="1" customWidth="1"/>
    <col min="15621" max="15621" width="14.75" style="1" customWidth="1"/>
    <col min="15622" max="15622" width="2.75" style="1" customWidth="1"/>
    <col min="15623" max="15623" width="14.75" style="1" customWidth="1"/>
    <col min="15624" max="15624" width="2.75" style="1" customWidth="1"/>
    <col min="15625" max="15625" width="14.75" style="1" customWidth="1"/>
    <col min="15626" max="15626" width="2.75" style="1" customWidth="1"/>
    <col min="15627" max="15627" width="9" style="1"/>
    <col min="15628" max="15628" width="11.125" style="1" bestFit="1" customWidth="1"/>
    <col min="15629" max="15629" width="9.25" style="1" bestFit="1" customWidth="1"/>
    <col min="15630" max="15630" width="10.5" style="1" bestFit="1" customWidth="1"/>
    <col min="15631" max="15631" width="9.125" style="1" bestFit="1" customWidth="1"/>
    <col min="15632" max="15632" width="9.75" style="1" bestFit="1" customWidth="1"/>
    <col min="15633" max="15633" width="9.125" style="1" bestFit="1" customWidth="1"/>
    <col min="15634" max="15634" width="9.75" style="1" bestFit="1" customWidth="1"/>
    <col min="15635" max="15872" width="9" style="1"/>
    <col min="15873" max="15873" width="5.625" style="1" customWidth="1"/>
    <col min="15874" max="15875" width="14.75" style="1" customWidth="1"/>
    <col min="15876" max="15876" width="2.75" style="1" customWidth="1"/>
    <col min="15877" max="15877" width="14.75" style="1" customWidth="1"/>
    <col min="15878" max="15878" width="2.75" style="1" customWidth="1"/>
    <col min="15879" max="15879" width="14.75" style="1" customWidth="1"/>
    <col min="15880" max="15880" width="2.75" style="1" customWidth="1"/>
    <col min="15881" max="15881" width="14.75" style="1" customWidth="1"/>
    <col min="15882" max="15882" width="2.75" style="1" customWidth="1"/>
    <col min="15883" max="15883" width="9" style="1"/>
    <col min="15884" max="15884" width="11.125" style="1" bestFit="1" customWidth="1"/>
    <col min="15885" max="15885" width="9.25" style="1" bestFit="1" customWidth="1"/>
    <col min="15886" max="15886" width="10.5" style="1" bestFit="1" customWidth="1"/>
    <col min="15887" max="15887" width="9.125" style="1" bestFit="1" customWidth="1"/>
    <col min="15888" max="15888" width="9.75" style="1" bestFit="1" customWidth="1"/>
    <col min="15889" max="15889" width="9.125" style="1" bestFit="1" customWidth="1"/>
    <col min="15890" max="15890" width="9.75" style="1" bestFit="1" customWidth="1"/>
    <col min="15891" max="16128" width="9" style="1"/>
    <col min="16129" max="16129" width="5.625" style="1" customWidth="1"/>
    <col min="16130" max="16131" width="14.75" style="1" customWidth="1"/>
    <col min="16132" max="16132" width="2.75" style="1" customWidth="1"/>
    <col min="16133" max="16133" width="14.75" style="1" customWidth="1"/>
    <col min="16134" max="16134" width="2.75" style="1" customWidth="1"/>
    <col min="16135" max="16135" width="14.75" style="1" customWidth="1"/>
    <col min="16136" max="16136" width="2.75" style="1" customWidth="1"/>
    <col min="16137" max="16137" width="14.75" style="1" customWidth="1"/>
    <col min="16138" max="16138" width="2.75" style="1" customWidth="1"/>
    <col min="16139" max="16139" width="9" style="1"/>
    <col min="16140" max="16140" width="11.125" style="1" bestFit="1" customWidth="1"/>
    <col min="16141" max="16141" width="9.25" style="1" bestFit="1" customWidth="1"/>
    <col min="16142" max="16142" width="10.5" style="1" bestFit="1" customWidth="1"/>
    <col min="16143" max="16143" width="9.125" style="1" bestFit="1" customWidth="1"/>
    <col min="16144" max="16144" width="9.75" style="1" bestFit="1" customWidth="1"/>
    <col min="16145" max="16145" width="9.125" style="1" bestFit="1" customWidth="1"/>
    <col min="16146" max="16146" width="9.75" style="1" bestFit="1" customWidth="1"/>
    <col min="16147" max="16384" width="9" style="1"/>
  </cols>
  <sheetData>
    <row r="1" spans="1:10" ht="26.25" customHeight="1">
      <c r="A1" s="2" t="s">
        <v>52</v>
      </c>
      <c r="J1" s="3" t="s">
        <v>37</v>
      </c>
    </row>
    <row r="2" spans="1:10" ht="27.6" customHeight="1">
      <c r="A2" s="99" t="s">
        <v>2</v>
      </c>
      <c r="B2" s="100"/>
      <c r="C2" s="99" t="s">
        <v>3</v>
      </c>
      <c r="D2" s="100"/>
      <c r="E2" s="103" t="s">
        <v>4</v>
      </c>
      <c r="F2" s="104"/>
      <c r="G2" s="104"/>
      <c r="H2" s="104"/>
      <c r="I2" s="104"/>
      <c r="J2" s="105"/>
    </row>
    <row r="3" spans="1:10" ht="27.6" customHeight="1">
      <c r="A3" s="101"/>
      <c r="B3" s="102"/>
      <c r="C3" s="101"/>
      <c r="D3" s="102"/>
      <c r="E3" s="106" t="s">
        <v>0</v>
      </c>
      <c r="F3" s="107"/>
      <c r="G3" s="103" t="s">
        <v>1</v>
      </c>
      <c r="H3" s="108"/>
      <c r="I3" s="103" t="s">
        <v>5</v>
      </c>
      <c r="J3" s="108"/>
    </row>
    <row r="4" spans="1:10" ht="27" customHeight="1">
      <c r="A4" s="103" t="s">
        <v>6</v>
      </c>
      <c r="B4" s="108"/>
      <c r="C4" s="36">
        <v>110720</v>
      </c>
      <c r="D4" s="37"/>
      <c r="E4" s="4">
        <v>109412</v>
      </c>
      <c r="F4" s="5"/>
      <c r="G4" s="4">
        <v>116713</v>
      </c>
      <c r="H4" s="6"/>
      <c r="I4" s="32">
        <v>226125</v>
      </c>
      <c r="J4" s="7"/>
    </row>
    <row r="5" spans="1:10" ht="21" customHeight="1">
      <c r="A5" s="109" t="s">
        <v>7</v>
      </c>
      <c r="B5" s="110"/>
      <c r="C5" s="8">
        <v>467</v>
      </c>
      <c r="D5" s="9"/>
      <c r="E5" s="10">
        <v>401</v>
      </c>
      <c r="F5" s="9"/>
      <c r="G5" s="10">
        <v>278</v>
      </c>
      <c r="H5" s="11"/>
      <c r="I5" s="43">
        <v>679</v>
      </c>
      <c r="J5" s="11"/>
    </row>
    <row r="6" spans="1:10" ht="21" customHeight="1">
      <c r="A6" s="111" t="s">
        <v>8</v>
      </c>
      <c r="B6" s="112"/>
      <c r="C6" s="8">
        <v>605</v>
      </c>
      <c r="D6" s="12"/>
      <c r="E6" s="10">
        <v>588</v>
      </c>
      <c r="F6" s="12"/>
      <c r="G6" s="10">
        <v>412</v>
      </c>
      <c r="H6" s="13"/>
      <c r="I6" s="14">
        <v>1000</v>
      </c>
      <c r="J6" s="13"/>
    </row>
    <row r="7" spans="1:10" ht="21" customHeight="1">
      <c r="A7" s="113" t="s">
        <v>9</v>
      </c>
      <c r="B7" s="114"/>
      <c r="C7" s="34">
        <v>-138</v>
      </c>
      <c r="D7" s="33"/>
      <c r="E7" s="34">
        <v>-187</v>
      </c>
      <c r="F7" s="33"/>
      <c r="G7" s="34">
        <v>-134</v>
      </c>
      <c r="H7" s="33"/>
      <c r="I7" s="10">
        <v>-321</v>
      </c>
      <c r="J7" s="15"/>
    </row>
    <row r="8" spans="1:10" ht="27" customHeight="1">
      <c r="A8" s="103" t="s">
        <v>10</v>
      </c>
      <c r="B8" s="108"/>
      <c r="C8" s="4">
        <v>110582</v>
      </c>
      <c r="D8" s="5"/>
      <c r="E8" s="4">
        <v>109225</v>
      </c>
      <c r="F8" s="5"/>
      <c r="G8" s="4">
        <v>116579</v>
      </c>
      <c r="H8" s="6"/>
      <c r="I8" s="32">
        <v>225804</v>
      </c>
      <c r="J8" s="6"/>
    </row>
    <row r="9" spans="1:10" ht="19.5" customHeight="1">
      <c r="A9" s="96" t="s">
        <v>53</v>
      </c>
      <c r="B9" s="24" t="s">
        <v>11</v>
      </c>
      <c r="C9" s="25">
        <v>27235</v>
      </c>
      <c r="D9" s="26"/>
      <c r="E9" s="16">
        <v>24549</v>
      </c>
      <c r="F9" s="17"/>
      <c r="G9" s="16">
        <v>25599</v>
      </c>
      <c r="H9" s="18"/>
      <c r="I9" s="35">
        <v>50148</v>
      </c>
      <c r="J9" s="18"/>
    </row>
    <row r="10" spans="1:10" ht="19.5" customHeight="1">
      <c r="A10" s="97"/>
      <c r="B10" s="22" t="s">
        <v>12</v>
      </c>
      <c r="C10" s="27">
        <v>5009</v>
      </c>
      <c r="D10" s="28"/>
      <c r="E10" s="19">
        <v>5002</v>
      </c>
      <c r="F10" s="20"/>
      <c r="G10" s="19">
        <v>5349</v>
      </c>
      <c r="H10" s="13"/>
      <c r="I10" s="14">
        <v>10351</v>
      </c>
      <c r="J10" s="13"/>
    </row>
    <row r="11" spans="1:10" ht="19.5" customHeight="1">
      <c r="A11" s="97"/>
      <c r="B11" s="22" t="s">
        <v>13</v>
      </c>
      <c r="C11" s="27">
        <v>2542</v>
      </c>
      <c r="D11" s="28"/>
      <c r="E11" s="19">
        <v>2187</v>
      </c>
      <c r="F11" s="20"/>
      <c r="G11" s="19">
        <v>2411</v>
      </c>
      <c r="H11" s="13"/>
      <c r="I11" s="14">
        <v>4598</v>
      </c>
      <c r="J11" s="13"/>
    </row>
    <row r="12" spans="1:10" ht="19.5" customHeight="1">
      <c r="A12" s="97"/>
      <c r="B12" s="22" t="s">
        <v>14</v>
      </c>
      <c r="C12" s="27">
        <v>7735</v>
      </c>
      <c r="D12" s="28"/>
      <c r="E12" s="19">
        <v>7461</v>
      </c>
      <c r="F12" s="20"/>
      <c r="G12" s="19">
        <v>8018</v>
      </c>
      <c r="H12" s="13"/>
      <c r="I12" s="14">
        <v>15479</v>
      </c>
      <c r="J12" s="13"/>
    </row>
    <row r="13" spans="1:10" ht="19.5" customHeight="1">
      <c r="A13" s="97"/>
      <c r="B13" s="22" t="s">
        <v>15</v>
      </c>
      <c r="C13" s="27">
        <v>21410</v>
      </c>
      <c r="D13" s="28"/>
      <c r="E13" s="19">
        <v>22969</v>
      </c>
      <c r="F13" s="20"/>
      <c r="G13" s="19">
        <v>23993</v>
      </c>
      <c r="H13" s="13"/>
      <c r="I13" s="14">
        <v>46962</v>
      </c>
      <c r="J13" s="13"/>
    </row>
    <row r="14" spans="1:10" ht="19.5" customHeight="1">
      <c r="A14" s="97"/>
      <c r="B14" s="22" t="s">
        <v>16</v>
      </c>
      <c r="C14" s="27">
        <v>3030</v>
      </c>
      <c r="D14" s="28"/>
      <c r="E14" s="19">
        <v>3012</v>
      </c>
      <c r="F14" s="20"/>
      <c r="G14" s="19">
        <v>3314</v>
      </c>
      <c r="H14" s="13"/>
      <c r="I14" s="14">
        <v>6326</v>
      </c>
      <c r="J14" s="13"/>
    </row>
    <row r="15" spans="1:10" ht="19.5" customHeight="1">
      <c r="A15" s="97"/>
      <c r="B15" s="22" t="s">
        <v>17</v>
      </c>
      <c r="C15" s="27">
        <v>3848</v>
      </c>
      <c r="D15" s="28"/>
      <c r="E15" s="19">
        <v>3558</v>
      </c>
      <c r="F15" s="20"/>
      <c r="G15" s="19">
        <v>3671</v>
      </c>
      <c r="H15" s="13"/>
      <c r="I15" s="14">
        <v>7229</v>
      </c>
      <c r="J15" s="13"/>
    </row>
    <row r="16" spans="1:10" ht="19.5" customHeight="1">
      <c r="A16" s="97"/>
      <c r="B16" s="22" t="s">
        <v>18</v>
      </c>
      <c r="C16" s="27">
        <v>1834</v>
      </c>
      <c r="D16" s="28"/>
      <c r="E16" s="19">
        <v>1864</v>
      </c>
      <c r="F16" s="20"/>
      <c r="G16" s="19">
        <v>2114</v>
      </c>
      <c r="H16" s="13"/>
      <c r="I16" s="14">
        <v>3978</v>
      </c>
      <c r="J16" s="13"/>
    </row>
    <row r="17" spans="1:10" ht="19.5" customHeight="1">
      <c r="A17" s="97"/>
      <c r="B17" s="22" t="s">
        <v>19</v>
      </c>
      <c r="C17" s="27">
        <v>14661</v>
      </c>
      <c r="D17" s="28"/>
      <c r="E17" s="19">
        <v>16059</v>
      </c>
      <c r="F17" s="20"/>
      <c r="G17" s="19">
        <v>17546</v>
      </c>
      <c r="H17" s="13"/>
      <c r="I17" s="14">
        <v>33605</v>
      </c>
      <c r="J17" s="13"/>
    </row>
    <row r="18" spans="1:10" ht="19.5" customHeight="1">
      <c r="A18" s="97"/>
      <c r="B18" s="22" t="s">
        <v>20</v>
      </c>
      <c r="C18" s="27">
        <v>2027</v>
      </c>
      <c r="D18" s="28"/>
      <c r="E18" s="19">
        <v>2423</v>
      </c>
      <c r="F18" s="13"/>
      <c r="G18" s="19">
        <v>2416</v>
      </c>
      <c r="H18" s="15"/>
      <c r="I18" s="14">
        <v>4839</v>
      </c>
      <c r="J18" s="15"/>
    </row>
    <row r="19" spans="1:10" ht="19.5" customHeight="1">
      <c r="A19" s="97"/>
      <c r="B19" s="22" t="s">
        <v>21</v>
      </c>
      <c r="C19" s="27">
        <v>757</v>
      </c>
      <c r="D19" s="28"/>
      <c r="E19" s="19">
        <v>689</v>
      </c>
      <c r="F19" s="13"/>
      <c r="G19" s="19">
        <v>739</v>
      </c>
      <c r="H19" s="15"/>
      <c r="I19" s="14">
        <v>1428</v>
      </c>
      <c r="J19" s="15"/>
    </row>
    <row r="20" spans="1:10" ht="19.5" customHeight="1">
      <c r="A20" s="97"/>
      <c r="B20" s="22" t="s">
        <v>22</v>
      </c>
      <c r="C20" s="27">
        <v>3902</v>
      </c>
      <c r="D20" s="28"/>
      <c r="E20" s="19">
        <v>4085</v>
      </c>
      <c r="F20" s="13"/>
      <c r="G20" s="19">
        <v>4315</v>
      </c>
      <c r="H20" s="15"/>
      <c r="I20" s="14">
        <v>8400</v>
      </c>
      <c r="J20" s="15"/>
    </row>
    <row r="21" spans="1:10" ht="19.5" customHeight="1">
      <c r="A21" s="97"/>
      <c r="B21" s="22" t="s">
        <v>23</v>
      </c>
      <c r="C21" s="27">
        <v>5793</v>
      </c>
      <c r="D21" s="28"/>
      <c r="E21" s="19">
        <v>5549</v>
      </c>
      <c r="F21" s="13"/>
      <c r="G21" s="19">
        <v>6117</v>
      </c>
      <c r="H21" s="15"/>
      <c r="I21" s="14">
        <v>11666</v>
      </c>
      <c r="J21" s="15"/>
    </row>
    <row r="22" spans="1:10" ht="19.5" customHeight="1">
      <c r="A22" s="97"/>
      <c r="B22" s="22" t="s">
        <v>24</v>
      </c>
      <c r="C22" s="27">
        <v>2914</v>
      </c>
      <c r="D22" s="28"/>
      <c r="E22" s="19">
        <v>2496</v>
      </c>
      <c r="F22" s="13"/>
      <c r="G22" s="19">
        <v>2766</v>
      </c>
      <c r="H22" s="15"/>
      <c r="I22" s="14">
        <v>5262</v>
      </c>
      <c r="J22" s="15"/>
    </row>
    <row r="23" spans="1:10" ht="19.5" customHeight="1">
      <c r="A23" s="97"/>
      <c r="B23" s="22" t="s">
        <v>25</v>
      </c>
      <c r="C23" s="27">
        <v>955</v>
      </c>
      <c r="D23" s="28"/>
      <c r="E23" s="19">
        <v>766</v>
      </c>
      <c r="F23" s="13"/>
      <c r="G23" s="19">
        <v>903</v>
      </c>
      <c r="H23" s="15"/>
      <c r="I23" s="14">
        <v>1669</v>
      </c>
      <c r="J23" s="15"/>
    </row>
    <row r="24" spans="1:10" ht="19.5" customHeight="1">
      <c r="A24" s="97"/>
      <c r="B24" s="22" t="s">
        <v>26</v>
      </c>
      <c r="C24" s="27">
        <v>4981</v>
      </c>
      <c r="D24" s="28"/>
      <c r="E24" s="19">
        <v>5104</v>
      </c>
      <c r="F24" s="13"/>
      <c r="G24" s="19">
        <v>5595</v>
      </c>
      <c r="H24" s="15"/>
      <c r="I24" s="14">
        <v>10699</v>
      </c>
      <c r="J24" s="15"/>
    </row>
    <row r="25" spans="1:10" ht="19.5" customHeight="1">
      <c r="A25" s="97"/>
      <c r="B25" s="22" t="s">
        <v>27</v>
      </c>
      <c r="C25" s="27">
        <v>892</v>
      </c>
      <c r="D25" s="28"/>
      <c r="E25" s="19">
        <v>635</v>
      </c>
      <c r="F25" s="13"/>
      <c r="G25" s="19">
        <v>722</v>
      </c>
      <c r="H25" s="15"/>
      <c r="I25" s="14">
        <v>1357</v>
      </c>
      <c r="J25" s="15"/>
    </row>
    <row r="26" spans="1:10" ht="19.5" customHeight="1">
      <c r="A26" s="98"/>
      <c r="B26" s="49" t="s">
        <v>36</v>
      </c>
      <c r="C26" s="29">
        <v>1057</v>
      </c>
      <c r="D26" s="30"/>
      <c r="E26" s="31">
        <v>817</v>
      </c>
      <c r="F26" s="23"/>
      <c r="G26" s="19">
        <v>991</v>
      </c>
      <c r="H26" s="15"/>
      <c r="I26" s="14">
        <v>1808</v>
      </c>
      <c r="J26" s="15"/>
    </row>
    <row r="27" spans="1:10" ht="27.6" customHeight="1">
      <c r="A27" s="119" t="s">
        <v>28</v>
      </c>
      <c r="B27" s="99" t="s">
        <v>54</v>
      </c>
      <c r="C27" s="122"/>
      <c r="D27" s="123"/>
      <c r="E27" s="124" t="s">
        <v>0</v>
      </c>
      <c r="F27" s="125"/>
      <c r="G27" s="126" t="s">
        <v>1</v>
      </c>
      <c r="H27" s="127"/>
      <c r="I27" s="126" t="s">
        <v>5</v>
      </c>
      <c r="J27" s="127"/>
    </row>
    <row r="28" spans="1:10" ht="27.6" customHeight="1">
      <c r="A28" s="120"/>
      <c r="B28" s="128" t="s">
        <v>29</v>
      </c>
      <c r="C28" s="115" t="s">
        <v>30</v>
      </c>
      <c r="D28" s="116"/>
      <c r="E28" s="21">
        <v>345</v>
      </c>
      <c r="F28" s="7"/>
      <c r="G28" s="21">
        <v>227</v>
      </c>
      <c r="H28" s="6"/>
      <c r="I28" s="32">
        <v>572</v>
      </c>
      <c r="J28" s="6"/>
    </row>
    <row r="29" spans="1:10" ht="27.6" customHeight="1">
      <c r="A29" s="120"/>
      <c r="B29" s="129"/>
      <c r="C29" s="115" t="s">
        <v>31</v>
      </c>
      <c r="D29" s="116"/>
      <c r="E29" s="21">
        <v>56</v>
      </c>
      <c r="F29" s="7"/>
      <c r="G29" s="21">
        <v>49</v>
      </c>
      <c r="H29" s="6"/>
      <c r="I29" s="32">
        <v>105</v>
      </c>
      <c r="J29" s="6"/>
    </row>
    <row r="30" spans="1:10" ht="27.6" customHeight="1">
      <c r="A30" s="120"/>
      <c r="B30" s="130"/>
      <c r="C30" s="115" t="s">
        <v>32</v>
      </c>
      <c r="D30" s="116"/>
      <c r="E30" s="21">
        <v>0</v>
      </c>
      <c r="F30" s="7"/>
      <c r="G30" s="21">
        <v>2</v>
      </c>
      <c r="H30" s="6"/>
      <c r="I30" s="32">
        <v>2</v>
      </c>
      <c r="J30" s="6"/>
    </row>
    <row r="31" spans="1:10" ht="27.6" customHeight="1">
      <c r="A31" s="120"/>
      <c r="B31" s="128" t="s">
        <v>33</v>
      </c>
      <c r="C31" s="115" t="s">
        <v>34</v>
      </c>
      <c r="D31" s="116"/>
      <c r="E31" s="21">
        <v>431</v>
      </c>
      <c r="F31" s="5"/>
      <c r="G31" s="4">
        <v>261</v>
      </c>
      <c r="H31" s="6"/>
      <c r="I31" s="32">
        <v>692</v>
      </c>
      <c r="J31" s="6"/>
    </row>
    <row r="32" spans="1:10" ht="27.6" customHeight="1">
      <c r="A32" s="120"/>
      <c r="B32" s="129"/>
      <c r="C32" s="115" t="s">
        <v>35</v>
      </c>
      <c r="D32" s="116"/>
      <c r="E32" s="21">
        <v>134</v>
      </c>
      <c r="F32" s="7"/>
      <c r="G32" s="21">
        <v>145</v>
      </c>
      <c r="H32" s="6"/>
      <c r="I32" s="32">
        <v>279</v>
      </c>
      <c r="J32" s="6"/>
    </row>
    <row r="33" spans="1:11" ht="27.6" customHeight="1">
      <c r="A33" s="121"/>
      <c r="B33" s="130"/>
      <c r="C33" s="115" t="s">
        <v>32</v>
      </c>
      <c r="D33" s="116"/>
      <c r="E33" s="21">
        <v>23</v>
      </c>
      <c r="F33" s="39"/>
      <c r="G33" s="21">
        <v>6</v>
      </c>
      <c r="H33" s="6"/>
      <c r="I33" s="32">
        <v>29</v>
      </c>
      <c r="J33" s="6"/>
      <c r="K33" s="50"/>
    </row>
    <row r="34" spans="1:11" ht="33.75" customHeight="1">
      <c r="A34" s="117" t="s">
        <v>55</v>
      </c>
      <c r="B34" s="118"/>
      <c r="C34" s="118"/>
      <c r="D34" s="118"/>
      <c r="E34" s="118"/>
      <c r="F34" s="118"/>
      <c r="G34" s="118"/>
      <c r="H34" s="118"/>
      <c r="I34" s="118"/>
      <c r="J34" s="118"/>
      <c r="K34" s="38"/>
    </row>
  </sheetData>
  <mergeCells count="26">
    <mergeCell ref="A9:A26"/>
    <mergeCell ref="A2:B3"/>
    <mergeCell ref="C2:D3"/>
    <mergeCell ref="E2:J2"/>
    <mergeCell ref="E3:F3"/>
    <mergeCell ref="G3:H3"/>
    <mergeCell ref="I3:J3"/>
    <mergeCell ref="A4:B4"/>
    <mergeCell ref="A5:B5"/>
    <mergeCell ref="A6:B6"/>
    <mergeCell ref="A7:B7"/>
    <mergeCell ref="A8:B8"/>
    <mergeCell ref="C31:D31"/>
    <mergeCell ref="C32:D32"/>
    <mergeCell ref="C33:D33"/>
    <mergeCell ref="A34:J34"/>
    <mergeCell ref="A27:A33"/>
    <mergeCell ref="B27:D27"/>
    <mergeCell ref="E27:F27"/>
    <mergeCell ref="G27:H27"/>
    <mergeCell ref="I27:J27"/>
    <mergeCell ref="B28:B30"/>
    <mergeCell ref="C28:D28"/>
    <mergeCell ref="C29:D29"/>
    <mergeCell ref="C30:D30"/>
    <mergeCell ref="B31:B33"/>
  </mergeCells>
  <phoneticPr fontId="18"/>
  <conditionalFormatting sqref="G5">
    <cfRule type="expression" dxfId="84" priority="10">
      <formula>IF(G5=SUM(G28:G30),0,1)</formula>
    </cfRule>
  </conditionalFormatting>
  <conditionalFormatting sqref="I5">
    <cfRule type="expression" dxfId="83" priority="9">
      <formula>IF(I5=SUM(I28:I30),0,1)</formula>
    </cfRule>
  </conditionalFormatting>
  <conditionalFormatting sqref="I6">
    <cfRule type="expression" dxfId="82" priority="8">
      <formula>IF(I6=SUM(I31:I33),0,1)</formula>
    </cfRule>
  </conditionalFormatting>
  <conditionalFormatting sqref="E6">
    <cfRule type="expression" dxfId="81" priority="7">
      <formula>IF(E6=SUM(E31:E33),0,1)</formula>
    </cfRule>
  </conditionalFormatting>
  <conditionalFormatting sqref="E5">
    <cfRule type="expression" dxfId="80" priority="6">
      <formula>IF(E5=SUM(E28:E30),0,1)</formula>
    </cfRule>
  </conditionalFormatting>
  <conditionalFormatting sqref="G6">
    <cfRule type="expression" dxfId="79" priority="5">
      <formula>IF(G6=SUM(G31:G33),0,1)</formula>
    </cfRule>
  </conditionalFormatting>
  <conditionalFormatting sqref="C8">
    <cfRule type="expression" dxfId="78" priority="4" stopIfTrue="1">
      <formula>IF(C8=SUM(C9:C26),0,1)</formula>
    </cfRule>
  </conditionalFormatting>
  <conditionalFormatting sqref="E8">
    <cfRule type="expression" dxfId="77" priority="3" stopIfTrue="1">
      <formula>IF(E8=SUM(E9:E26),0,1)</formula>
    </cfRule>
  </conditionalFormatting>
  <conditionalFormatting sqref="G8">
    <cfRule type="expression" dxfId="76" priority="2" stopIfTrue="1">
      <formula>IF(G8=SUM(G9:G26),0,1)</formula>
    </cfRule>
  </conditionalFormatting>
  <conditionalFormatting sqref="I8">
    <cfRule type="expression" dxfId="75" priority="1" stopIfTrue="1">
      <formula>IF(I8=SUM(I9:I26),0,1)</formula>
    </cfRule>
  </conditionalFormatting>
  <dataValidations disablePrompts="1" count="1">
    <dataValidation type="custom" allowBlank="1" showInputMessage="1" showErrorMessage="1" sqref="WVK983013 C851941 IY851941 SU851941 ACQ851941 AMM851941 AWI851941 BGE851941 BQA851941 BZW851941 CJS851941 CTO851941 DDK851941 DNG851941 DXC851941 EGY851941 EQU851941 FAQ851941 FKM851941 FUI851941 GEE851941 GOA851941 GXW851941 HHS851941 HRO851941 IBK851941 ILG851941 IVC851941 JEY851941 JOU851941 JYQ851941 KIM851941 KSI851941 LCE851941 LMA851941 LVW851941 MFS851941 MPO851941 MZK851941 NJG851941 NTC851941 OCY851941 OMU851941 OWQ851941 PGM851941 PQI851941 QAE851941 QKA851941 QTW851941 RDS851941 RNO851941 RXK851941 SHG851941 SRC851941 TAY851941 TKU851941 TUQ851941 UEM851941 UOI851941 UYE851941 VIA851941 VRW851941 WBS851941 WLO851941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WVK851941 C917477 IY917477 SU917477 ACQ917477 AMM917477 AWI917477 BGE917477 BQA917477 BZW917477 CJS917477 CTO917477 DDK917477 DNG917477 DXC917477 EGY917477 EQU917477 FAQ917477 FKM917477 FUI917477 GEE917477 GOA917477 GXW917477 HHS917477 HRO917477 IBK917477 ILG917477 IVC917477 JEY917477 JOU917477 JYQ917477 KIM917477 KSI917477 LCE917477 LMA917477 LVW917477 MFS917477 MPO917477 MZK917477 NJG917477 NTC917477 OCY917477 OMU917477 OWQ917477 PGM917477 PQI917477 QAE917477 QKA917477 QTW917477 RDS917477 RNO917477 RXK917477 SHG917477 SRC917477 TAY917477 TKU917477 TUQ917477 UEM917477 UOI917477 UYE917477 VIA917477 VRW917477 WBS917477 WLO917477 C65474 IY65474 SU65474 ACQ65474 AMM65474 AWI65474 BGE65474 BQA65474 BZW65474 CJS65474 CTO65474 DDK65474 DNG65474 DXC65474 EGY65474 EQU65474 FAQ65474 FKM65474 FUI65474 GEE65474 GOA65474 GXW65474 HHS65474 HRO65474 IBK65474 ILG65474 IVC65474 JEY65474 JOU65474 JYQ65474 KIM65474 KSI65474 LCE65474 LMA65474 LVW65474 MFS65474 MPO65474 MZK65474 NJG65474 NTC65474 OCY65474 OMU65474 OWQ65474 PGM65474 PQI65474 QAE65474 QKA65474 QTW65474 RDS65474 RNO65474 RXK65474 SHG65474 SRC65474 TAY65474 TKU65474 TUQ65474 UEM65474 UOI65474 UYE65474 VIA65474 VRW65474 WBS65474 WLO65474 WVK65474 C131010 IY131010 SU131010 ACQ131010 AMM131010 AWI131010 BGE131010 BQA131010 BZW131010 CJS131010 CTO131010 DDK131010 DNG131010 DXC131010 EGY131010 EQU131010 FAQ131010 FKM131010 FUI131010 GEE131010 GOA131010 GXW131010 HHS131010 HRO131010 IBK131010 ILG131010 IVC131010 JEY131010 JOU131010 JYQ131010 KIM131010 KSI131010 LCE131010 LMA131010 LVW131010 MFS131010 MPO131010 MZK131010 NJG131010 NTC131010 OCY131010 OMU131010 OWQ131010 PGM131010 PQI131010 QAE131010 QKA131010 QTW131010 RDS131010 RNO131010 RXK131010 SHG131010 SRC131010 TAY131010 TKU131010 TUQ131010 UEM131010 UOI131010 UYE131010 VIA131010 VRW131010 WBS131010 WLO131010 WVK131010 C196546 IY196546 SU196546 ACQ196546 AMM196546 AWI196546 BGE196546 BQA196546 BZW196546 CJS196546 CTO196546 DDK196546 DNG196546 DXC196546 EGY196546 EQU196546 FAQ196546 FKM196546 FUI196546 GEE196546 GOA196546 GXW196546 HHS196546 HRO196546 IBK196546 ILG196546 IVC196546 JEY196546 JOU196546 JYQ196546 KIM196546 KSI196546 LCE196546 LMA196546 LVW196546 MFS196546 MPO196546 MZK196546 NJG196546 NTC196546 OCY196546 OMU196546 OWQ196546 PGM196546 PQI196546 QAE196546 QKA196546 QTW196546 RDS196546 RNO196546 RXK196546 SHG196546 SRC196546 TAY196546 TKU196546 TUQ196546 UEM196546 UOI196546 UYE196546 VIA196546 VRW196546 WBS196546 WLO196546 WVK196546 C262082 IY262082 SU262082 ACQ262082 AMM262082 AWI262082 BGE262082 BQA262082 BZW262082 CJS262082 CTO262082 DDK262082 DNG262082 DXC262082 EGY262082 EQU262082 FAQ262082 FKM262082 FUI262082 GEE262082 GOA262082 GXW262082 HHS262082 HRO262082 IBK262082 ILG262082 IVC262082 JEY262082 JOU262082 JYQ262082 KIM262082 KSI262082 LCE262082 LMA262082 LVW262082 MFS262082 MPO262082 MZK262082 NJG262082 NTC262082 OCY262082 OMU262082 OWQ262082 PGM262082 PQI262082 QAE262082 QKA262082 QTW262082 RDS262082 RNO262082 RXK262082 SHG262082 SRC262082 TAY262082 TKU262082 TUQ262082 UEM262082 UOI262082 UYE262082 VIA262082 VRW262082 WBS262082 WLO262082 WVK262082 C327618 IY327618 SU327618 ACQ327618 AMM327618 AWI327618 BGE327618 BQA327618 BZW327618 CJS327618 CTO327618 DDK327618 DNG327618 DXC327618 EGY327618 EQU327618 FAQ327618 FKM327618 FUI327618 GEE327618 GOA327618 GXW327618 HHS327618 HRO327618 IBK327618 ILG327618 IVC327618 JEY327618 JOU327618 JYQ327618 KIM327618 KSI327618 LCE327618 LMA327618 LVW327618 MFS327618 MPO327618 MZK327618 NJG327618 NTC327618 OCY327618 OMU327618 OWQ327618 PGM327618 PQI327618 QAE327618 QKA327618 QTW327618 RDS327618 RNO327618 RXK327618 SHG327618 SRC327618 TAY327618 TKU327618 TUQ327618 UEM327618 UOI327618 UYE327618 VIA327618 VRW327618 WBS327618 WLO327618 WVK327618 C393154 IY393154 SU393154 ACQ393154 AMM393154 AWI393154 BGE393154 BQA393154 BZW393154 CJS393154 CTO393154 DDK393154 DNG393154 DXC393154 EGY393154 EQU393154 FAQ393154 FKM393154 FUI393154 GEE393154 GOA393154 GXW393154 HHS393154 HRO393154 IBK393154 ILG393154 IVC393154 JEY393154 JOU393154 JYQ393154 KIM393154 KSI393154 LCE393154 LMA393154 LVW393154 MFS393154 MPO393154 MZK393154 NJG393154 NTC393154 OCY393154 OMU393154 OWQ393154 PGM393154 PQI393154 QAE393154 QKA393154 QTW393154 RDS393154 RNO393154 RXK393154 SHG393154 SRC393154 TAY393154 TKU393154 TUQ393154 UEM393154 UOI393154 UYE393154 VIA393154 VRW393154 WBS393154 WLO393154 WVK393154 C458690 IY458690 SU458690 ACQ458690 AMM458690 AWI458690 BGE458690 BQA458690 BZW458690 CJS458690 CTO458690 DDK458690 DNG458690 DXC458690 EGY458690 EQU458690 FAQ458690 FKM458690 FUI458690 GEE458690 GOA458690 GXW458690 HHS458690 HRO458690 IBK458690 ILG458690 IVC458690 JEY458690 JOU458690 JYQ458690 KIM458690 KSI458690 LCE458690 LMA458690 LVW458690 MFS458690 MPO458690 MZK458690 NJG458690 NTC458690 OCY458690 OMU458690 OWQ458690 PGM458690 PQI458690 QAE458690 QKA458690 QTW458690 RDS458690 RNO458690 RXK458690 SHG458690 SRC458690 TAY458690 TKU458690 TUQ458690 UEM458690 UOI458690 UYE458690 VIA458690 VRW458690 WBS458690 WLO458690 WVK458690 C524226 IY524226 SU524226 ACQ524226 AMM524226 AWI524226 BGE524226 BQA524226 BZW524226 CJS524226 CTO524226 DDK524226 DNG524226 DXC524226 EGY524226 EQU524226 FAQ524226 FKM524226 FUI524226 GEE524226 GOA524226 GXW524226 HHS524226 HRO524226 IBK524226 ILG524226 IVC524226 JEY524226 JOU524226 JYQ524226 KIM524226 KSI524226 LCE524226 LMA524226 LVW524226 MFS524226 MPO524226 MZK524226 NJG524226 NTC524226 OCY524226 OMU524226 OWQ524226 PGM524226 PQI524226 QAE524226 QKA524226 QTW524226 RDS524226 RNO524226 RXK524226 SHG524226 SRC524226 TAY524226 TKU524226 TUQ524226 UEM524226 UOI524226 UYE524226 VIA524226 VRW524226 WBS524226 WLO524226 WVK524226 C589762 IY589762 SU589762 ACQ589762 AMM589762 AWI589762 BGE589762 BQA589762 BZW589762 CJS589762 CTO589762 DDK589762 DNG589762 DXC589762 EGY589762 EQU589762 FAQ589762 FKM589762 FUI589762 GEE589762 GOA589762 GXW589762 HHS589762 HRO589762 IBK589762 ILG589762 IVC589762 JEY589762 JOU589762 JYQ589762 KIM589762 KSI589762 LCE589762 LMA589762 LVW589762 MFS589762 MPO589762 MZK589762 NJG589762 NTC589762 OCY589762 OMU589762 OWQ589762 PGM589762 PQI589762 QAE589762 QKA589762 QTW589762 RDS589762 RNO589762 RXK589762 SHG589762 SRC589762 TAY589762 TKU589762 TUQ589762 UEM589762 UOI589762 UYE589762 VIA589762 VRW589762 WBS589762 WLO589762 WVK589762 C655298 IY655298 SU655298 ACQ655298 AMM655298 AWI655298 BGE655298 BQA655298 BZW655298 CJS655298 CTO655298 DDK655298 DNG655298 DXC655298 EGY655298 EQU655298 FAQ655298 FKM655298 FUI655298 GEE655298 GOA655298 GXW655298 HHS655298 HRO655298 IBK655298 ILG655298 IVC655298 JEY655298 JOU655298 JYQ655298 KIM655298 KSI655298 LCE655298 LMA655298 LVW655298 MFS655298 MPO655298 MZK655298 NJG655298 NTC655298 OCY655298 OMU655298 OWQ655298 PGM655298 PQI655298 QAE655298 QKA655298 QTW655298 RDS655298 RNO655298 RXK655298 SHG655298 SRC655298 TAY655298 TKU655298 TUQ655298 UEM655298 UOI655298 UYE655298 VIA655298 VRW655298 WBS655298 WLO655298 WVK655298 C720834 IY720834 SU720834 ACQ720834 AMM720834 AWI720834 BGE720834 BQA720834 BZW720834 CJS720834 CTO720834 DDK720834 DNG720834 DXC720834 EGY720834 EQU720834 FAQ720834 FKM720834 FUI720834 GEE720834 GOA720834 GXW720834 HHS720834 HRO720834 IBK720834 ILG720834 IVC720834 JEY720834 JOU720834 JYQ720834 KIM720834 KSI720834 LCE720834 LMA720834 LVW720834 MFS720834 MPO720834 MZK720834 NJG720834 NTC720834 OCY720834 OMU720834 OWQ720834 PGM720834 PQI720834 QAE720834 QKA720834 QTW720834 RDS720834 RNO720834 RXK720834 SHG720834 SRC720834 TAY720834 TKU720834 TUQ720834 UEM720834 UOI720834 UYE720834 VIA720834 VRW720834 WBS720834 WLO720834 WVK720834 C786370 IY786370 SU786370 ACQ786370 AMM786370 AWI786370 BGE786370 BQA786370 BZW786370 CJS786370 CTO786370 DDK786370 DNG786370 DXC786370 EGY786370 EQU786370 FAQ786370 FKM786370 FUI786370 GEE786370 GOA786370 GXW786370 HHS786370 HRO786370 IBK786370 ILG786370 IVC786370 JEY786370 JOU786370 JYQ786370 KIM786370 KSI786370 LCE786370 LMA786370 LVW786370 MFS786370 MPO786370 MZK786370 NJG786370 NTC786370 OCY786370 OMU786370 OWQ786370 PGM786370 PQI786370 QAE786370 QKA786370 QTW786370 RDS786370 RNO786370 RXK786370 SHG786370 SRC786370 TAY786370 TKU786370 TUQ786370 UEM786370 UOI786370 UYE786370 VIA786370 VRW786370 WBS786370 WLO786370 WVK786370 C851906 IY851906 SU851906 ACQ851906 AMM851906 AWI851906 BGE851906 BQA851906 BZW851906 CJS851906 CTO851906 DDK851906 DNG851906 DXC851906 EGY851906 EQU851906 FAQ851906 FKM851906 FUI851906 GEE851906 GOA851906 GXW851906 HHS851906 HRO851906 IBK851906 ILG851906 IVC851906 JEY851906 JOU851906 JYQ851906 KIM851906 KSI851906 LCE851906 LMA851906 LVW851906 MFS851906 MPO851906 MZK851906 NJG851906 NTC851906 OCY851906 OMU851906 OWQ851906 PGM851906 PQI851906 QAE851906 QKA851906 QTW851906 RDS851906 RNO851906 RXK851906 SHG851906 SRC851906 TAY851906 TKU851906 TUQ851906 UEM851906 UOI851906 UYE851906 VIA851906 VRW851906 WBS851906 WLO851906 WVK851906 C917442 IY917442 SU917442 ACQ917442 AMM917442 AWI917442 BGE917442 BQA917442 BZW917442 CJS917442 CTO917442 DDK917442 DNG917442 DXC917442 EGY917442 EQU917442 FAQ917442 FKM917442 FUI917442 GEE917442 GOA917442 GXW917442 HHS917442 HRO917442 IBK917442 ILG917442 IVC917442 JEY917442 JOU917442 JYQ917442 KIM917442 KSI917442 LCE917442 LMA917442 LVW917442 MFS917442 MPO917442 MZK917442 NJG917442 NTC917442 OCY917442 OMU917442 OWQ917442 PGM917442 PQI917442 QAE917442 QKA917442 QTW917442 RDS917442 RNO917442 RXK917442 SHG917442 SRC917442 TAY917442 TKU917442 TUQ917442 UEM917442 UOI917442 UYE917442 VIA917442 VRW917442 WBS917442 WLO917442 WVK917442 C982978 IY982978 SU982978 ACQ982978 AMM982978 AWI982978 BGE982978 BQA982978 BZW982978 CJS982978 CTO982978 DDK982978 DNG982978 DXC982978 EGY982978 EQU982978 FAQ982978 FKM982978 FUI982978 GEE982978 GOA982978 GXW982978 HHS982978 HRO982978 IBK982978 ILG982978 IVC982978 JEY982978 JOU982978 JYQ982978 KIM982978 KSI982978 LCE982978 LMA982978 LVW982978 MFS982978 MPO982978 MZK982978 NJG982978 NTC982978 OCY982978 OMU982978 OWQ982978 PGM982978 PQI982978 QAE982978 QKA982978 QTW982978 RDS982978 RNO982978 RXK982978 SHG982978 SRC982978 TAY982978 TKU982978 TUQ982978 UEM982978 UOI982978 UYE982978 VIA982978 VRW982978 WBS982978 WLO982978 WVK982978 WVK917477 C983013 IY983013 SU983013 ACQ983013 AMM983013 AWI983013 BGE983013 BQA983013 BZW983013 CJS983013 CTO983013 DDK983013 DNG983013 DXC983013 EGY983013 EQU983013 FAQ983013 FKM983013 FUI983013 GEE983013 GOA983013 GXW983013 HHS983013 HRO983013 IBK983013 ILG983013 IVC983013 JEY983013 JOU983013 JYQ983013 KIM983013 KSI983013 LCE983013 LMA983013 LVW983013 MFS983013 MPO983013 MZK983013 NJG983013 NTC983013 OCY983013 OMU983013 OWQ983013 PGM983013 PQI983013 QAE983013 QKA983013 QTW983013 RDS983013 RNO983013 RXK983013 SHG983013 SRC983013 TAY983013 TKU983013 TUQ983013 UEM983013 UOI983013 UYE983013 VIA983013 VRW983013 WBS983013 WLO983013 C65509 IY65509 SU65509 ACQ65509 AMM65509 AWI65509 BGE65509 BQA65509 BZW65509 CJS65509 CTO65509 DDK65509 DNG65509 DXC65509 EGY65509 EQU65509 FAQ65509 FKM65509 FUI65509 GEE65509 GOA65509 GXW65509 HHS65509 HRO65509 IBK65509 ILG65509 IVC65509 JEY65509 JOU65509 JYQ65509 KIM65509 KSI65509 LCE65509 LMA65509 LVW65509 MFS65509 MPO65509 MZK65509 NJG65509 NTC65509 OCY65509 OMU65509 OWQ65509 PGM65509 PQI65509 QAE65509 QKA65509 QTW65509 RDS65509 RNO65509 RXK65509 SHG65509 SRC65509 TAY65509 TKU65509 TUQ65509 UEM65509 UOI65509 UYE65509 VIA65509 VRW65509 WBS65509 WLO65509 WVK65509 C131045 IY131045 SU131045 ACQ131045 AMM131045 AWI131045 BGE131045 BQA131045 BZW131045 CJS131045 CTO131045 DDK131045 DNG131045 DXC131045 EGY131045 EQU131045 FAQ131045 FKM131045 FUI131045 GEE131045 GOA131045 GXW131045 HHS131045 HRO131045 IBK131045 ILG131045 IVC131045 JEY131045 JOU131045 JYQ131045 KIM131045 KSI131045 LCE131045 LMA131045 LVW131045 MFS131045 MPO131045 MZK131045 NJG131045 NTC131045 OCY131045 OMU131045 OWQ131045 PGM131045 PQI131045 QAE131045 QKA131045 QTW131045 RDS131045 RNO131045 RXK131045 SHG131045 SRC131045 TAY131045 TKU131045 TUQ131045 UEM131045 UOI131045 UYE131045 VIA131045 VRW131045 WBS131045 WLO131045 WVK131045 C196581 IY196581 SU196581 ACQ196581 AMM196581 AWI196581 BGE196581 BQA196581 BZW196581 CJS196581 CTO196581 DDK196581 DNG196581 DXC196581 EGY196581 EQU196581 FAQ196581 FKM196581 FUI196581 GEE196581 GOA196581 GXW196581 HHS196581 HRO196581 IBK196581 ILG196581 IVC196581 JEY196581 JOU196581 JYQ196581 KIM196581 KSI196581 LCE196581 LMA196581 LVW196581 MFS196581 MPO196581 MZK196581 NJG196581 NTC196581 OCY196581 OMU196581 OWQ196581 PGM196581 PQI196581 QAE196581 QKA196581 QTW196581 RDS196581 RNO196581 RXK196581 SHG196581 SRC196581 TAY196581 TKU196581 TUQ196581 UEM196581 UOI196581 UYE196581 VIA196581 VRW196581 WBS196581 WLO196581 WVK196581 C262117 IY262117 SU262117 ACQ262117 AMM262117 AWI262117 BGE262117 BQA262117 BZW262117 CJS262117 CTO262117 DDK262117 DNG262117 DXC262117 EGY262117 EQU262117 FAQ262117 FKM262117 FUI262117 GEE262117 GOA262117 GXW262117 HHS262117 HRO262117 IBK262117 ILG262117 IVC262117 JEY262117 JOU262117 JYQ262117 KIM262117 KSI262117 LCE262117 LMA262117 LVW262117 MFS262117 MPO262117 MZK262117 NJG262117 NTC262117 OCY262117 OMU262117 OWQ262117 PGM262117 PQI262117 QAE262117 QKA262117 QTW262117 RDS262117 RNO262117 RXK262117 SHG262117 SRC262117 TAY262117 TKU262117 TUQ262117 UEM262117 UOI262117 UYE262117 VIA262117 VRW262117 WBS262117 WLO262117 WVK262117 C327653 IY327653 SU327653 ACQ327653 AMM327653 AWI327653 BGE327653 BQA327653 BZW327653 CJS327653 CTO327653 DDK327653 DNG327653 DXC327653 EGY327653 EQU327653 FAQ327653 FKM327653 FUI327653 GEE327653 GOA327653 GXW327653 HHS327653 HRO327653 IBK327653 ILG327653 IVC327653 JEY327653 JOU327653 JYQ327653 KIM327653 KSI327653 LCE327653 LMA327653 LVW327653 MFS327653 MPO327653 MZK327653 NJG327653 NTC327653 OCY327653 OMU327653 OWQ327653 PGM327653 PQI327653 QAE327653 QKA327653 QTW327653 RDS327653 RNO327653 RXK327653 SHG327653 SRC327653 TAY327653 TKU327653 TUQ327653 UEM327653 UOI327653 UYE327653 VIA327653 VRW327653 WBS327653 WLO327653 WVK327653 C393189 IY393189 SU393189 ACQ393189 AMM393189 AWI393189 BGE393189 BQA393189 BZW393189 CJS393189 CTO393189 DDK393189 DNG393189 DXC393189 EGY393189 EQU393189 FAQ393189 FKM393189 FUI393189 GEE393189 GOA393189 GXW393189 HHS393189 HRO393189 IBK393189 ILG393189 IVC393189 JEY393189 JOU393189 JYQ393189 KIM393189 KSI393189 LCE393189 LMA393189 LVW393189 MFS393189 MPO393189 MZK393189 NJG393189 NTC393189 OCY393189 OMU393189 OWQ393189 PGM393189 PQI393189 QAE393189 QKA393189 QTW393189 RDS393189 RNO393189 RXK393189 SHG393189 SRC393189 TAY393189 TKU393189 TUQ393189 UEM393189 UOI393189 UYE393189 VIA393189 VRW393189 WBS393189 WLO393189 WVK393189 C458725 IY458725 SU458725 ACQ458725 AMM458725 AWI458725 BGE458725 BQA458725 BZW458725 CJS458725 CTO458725 DDK458725 DNG458725 DXC458725 EGY458725 EQU458725 FAQ458725 FKM458725 FUI458725 GEE458725 GOA458725 GXW458725 HHS458725 HRO458725 IBK458725 ILG458725 IVC458725 JEY458725 JOU458725 JYQ458725 KIM458725 KSI458725 LCE458725 LMA458725 LVW458725 MFS458725 MPO458725 MZK458725 NJG458725 NTC458725 OCY458725 OMU458725 OWQ458725 PGM458725 PQI458725 QAE458725 QKA458725 QTW458725 RDS458725 RNO458725 RXK458725 SHG458725 SRC458725 TAY458725 TKU458725 TUQ458725 UEM458725 UOI458725 UYE458725 VIA458725 VRW458725 WBS458725 WLO458725 WVK458725 C524261 IY524261 SU524261 ACQ524261 AMM524261 AWI524261 BGE524261 BQA524261 BZW524261 CJS524261 CTO524261 DDK524261 DNG524261 DXC524261 EGY524261 EQU524261 FAQ524261 FKM524261 FUI524261 GEE524261 GOA524261 GXW524261 HHS524261 HRO524261 IBK524261 ILG524261 IVC524261 JEY524261 JOU524261 JYQ524261 KIM524261 KSI524261 LCE524261 LMA524261 LVW524261 MFS524261 MPO524261 MZK524261 NJG524261 NTC524261 OCY524261 OMU524261 OWQ524261 PGM524261 PQI524261 QAE524261 QKA524261 QTW524261 RDS524261 RNO524261 RXK524261 SHG524261 SRC524261 TAY524261 TKU524261 TUQ524261 UEM524261 UOI524261 UYE524261 VIA524261 VRW524261 WBS524261 WLO524261 WVK524261 C589797 IY589797 SU589797 ACQ589797 AMM589797 AWI589797 BGE589797 BQA589797 BZW589797 CJS589797 CTO589797 DDK589797 DNG589797 DXC589797 EGY589797 EQU589797 FAQ589797 FKM589797 FUI589797 GEE589797 GOA589797 GXW589797 HHS589797 HRO589797 IBK589797 ILG589797 IVC589797 JEY589797 JOU589797 JYQ589797 KIM589797 KSI589797 LCE589797 LMA589797 LVW589797 MFS589797 MPO589797 MZK589797 NJG589797 NTC589797 OCY589797 OMU589797 OWQ589797 PGM589797 PQI589797 QAE589797 QKA589797 QTW589797 RDS589797 RNO589797 RXK589797 SHG589797 SRC589797 TAY589797 TKU589797 TUQ589797 UEM589797 UOI589797 UYE589797 VIA589797 VRW589797 WBS589797 WLO589797 WVK589797 C655333 IY655333 SU655333 ACQ655333 AMM655333 AWI655333 BGE655333 BQA655333 BZW655333 CJS655333 CTO655333 DDK655333 DNG655333 DXC655333 EGY655333 EQU655333 FAQ655333 FKM655333 FUI655333 GEE655333 GOA655333 GXW655333 HHS655333 HRO655333 IBK655333 ILG655333 IVC655333 JEY655333 JOU655333 JYQ655333 KIM655333 KSI655333 LCE655333 LMA655333 LVW655333 MFS655333 MPO655333 MZK655333 NJG655333 NTC655333 OCY655333 OMU655333 OWQ655333 PGM655333 PQI655333 QAE655333 QKA655333 QTW655333 RDS655333 RNO655333 RXK655333 SHG655333 SRC655333 TAY655333 TKU655333 TUQ655333 UEM655333 UOI655333 UYE655333 VIA655333 VRW655333 WBS655333 WLO655333 WVK655333 C720869 IY720869 SU720869 ACQ720869 AMM720869 AWI720869 BGE720869 BQA720869 BZW720869 CJS720869 CTO720869 DDK720869 DNG720869 DXC720869 EGY720869 EQU720869 FAQ720869 FKM720869 FUI720869 GEE720869 GOA720869 GXW720869 HHS720869 HRO720869 IBK720869 ILG720869 IVC720869 JEY720869 JOU720869 JYQ720869 KIM720869 KSI720869 LCE720869 LMA720869 LVW720869 MFS720869 MPO720869 MZK720869 NJG720869 NTC720869 OCY720869 OMU720869 OWQ720869 PGM720869 PQI720869 QAE720869 QKA720869 QTW720869 RDS720869 RNO720869 RXK720869 SHG720869 SRC720869 TAY720869 TKU720869 TUQ720869 UEM720869 UOI720869 UYE720869 VIA720869 VRW720869 WBS720869 WLO720869 WVK720869 C786405 IY786405 SU786405 ACQ786405 AMM786405 AWI786405 BGE786405 BQA786405 BZW786405 CJS786405 CTO786405 DDK786405 DNG786405 DXC786405 EGY786405 EQU786405 FAQ786405 FKM786405 FUI786405 GEE786405 GOA786405 GXW786405 HHS786405 HRO786405 IBK786405 ILG786405 IVC786405 JEY786405 JOU786405 JYQ786405 KIM786405 KSI786405 LCE786405 LMA786405 LVW786405 MFS786405 MPO786405 MZK786405 NJG786405 NTC786405 OCY786405 OMU786405 OWQ786405 PGM786405 PQI786405 QAE786405 QKA786405 QTW786405 RDS786405 RNO786405 RXK786405 SHG786405 SRC786405 TAY786405 TKU786405 TUQ786405 UEM786405 UOI786405 UYE786405 VIA786405 VRW786405 WBS786405 WLO786405 WVK786405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8">
      <formula1>IF(C8=SUM(C9:C26),TRUE,FALSE)</formula1>
    </dataValidation>
  </dataValidations>
  <pageMargins left="0.70866141732283472" right="0.31496062992125984" top="0.98425196850393704" bottom="0.31496062992125984" header="0.39370078740157483" footer="0.19685039370078741"/>
  <pageSetup paperSize="9" scale="98" orientation="portrait" r:id="rId1"/>
  <headerFooter alignWithMargins="0">
    <oddHeader>&amp;C&amp;"ＤＦ平成丸ゴシック体W4,太字"&amp;24呉市の世帯数と人口&amp;18【８月分】</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K34"/>
  <sheetViews>
    <sheetView view="pageLayout" zoomScale="85" zoomScaleNormal="100" zoomScaleSheetLayoutView="90" zoomScalePageLayoutView="85" workbookViewId="0">
      <selection activeCell="G14" sqref="G14"/>
    </sheetView>
  </sheetViews>
  <sheetFormatPr defaultRowHeight="27.6" customHeight="1"/>
  <cols>
    <col min="1" max="1" width="5.625" style="1" customWidth="1"/>
    <col min="2" max="3" width="14.75" style="1" customWidth="1"/>
    <col min="4" max="4" width="2.75" style="1" customWidth="1"/>
    <col min="5" max="5" width="14.75" style="1" customWidth="1"/>
    <col min="6" max="6" width="2.75" style="1" customWidth="1"/>
    <col min="7" max="7" width="14.75" style="1" customWidth="1"/>
    <col min="8" max="8" width="2.75" style="1" customWidth="1"/>
    <col min="9" max="9" width="14.75" style="1" customWidth="1"/>
    <col min="10" max="10" width="2.75" style="1" customWidth="1"/>
    <col min="11" max="11" width="9" style="1"/>
    <col min="12" max="12" width="11.125" style="1" bestFit="1" customWidth="1"/>
    <col min="13" max="13" width="9.25" style="1" bestFit="1" customWidth="1"/>
    <col min="14" max="14" width="10.5" style="1" bestFit="1" customWidth="1"/>
    <col min="15" max="15" width="9.125" style="1" bestFit="1" customWidth="1"/>
    <col min="16" max="16" width="9.75" style="1" bestFit="1" customWidth="1"/>
    <col min="17" max="17" width="9.125" style="1" bestFit="1" customWidth="1"/>
    <col min="18" max="18" width="9.75" style="1" bestFit="1" customWidth="1"/>
    <col min="19" max="256" width="9" style="1"/>
    <col min="257" max="257" width="5.625" style="1" customWidth="1"/>
    <col min="258" max="259" width="14.75" style="1" customWidth="1"/>
    <col min="260" max="260" width="2.75" style="1" customWidth="1"/>
    <col min="261" max="261" width="14.75" style="1" customWidth="1"/>
    <col min="262" max="262" width="2.75" style="1" customWidth="1"/>
    <col min="263" max="263" width="14.75" style="1" customWidth="1"/>
    <col min="264" max="264" width="2.75" style="1" customWidth="1"/>
    <col min="265" max="265" width="14.75" style="1" customWidth="1"/>
    <col min="266" max="266" width="2.75" style="1" customWidth="1"/>
    <col min="267" max="267" width="9" style="1"/>
    <col min="268" max="268" width="11.125" style="1" bestFit="1" customWidth="1"/>
    <col min="269" max="269" width="9.25" style="1" bestFit="1" customWidth="1"/>
    <col min="270" max="270" width="10.5" style="1" bestFit="1" customWidth="1"/>
    <col min="271" max="271" width="9.125" style="1" bestFit="1" customWidth="1"/>
    <col min="272" max="272" width="9.75" style="1" bestFit="1" customWidth="1"/>
    <col min="273" max="273" width="9.125" style="1" bestFit="1" customWidth="1"/>
    <col min="274" max="274" width="9.75" style="1" bestFit="1" customWidth="1"/>
    <col min="275" max="512" width="9" style="1"/>
    <col min="513" max="513" width="5.625" style="1" customWidth="1"/>
    <col min="514" max="515" width="14.75" style="1" customWidth="1"/>
    <col min="516" max="516" width="2.75" style="1" customWidth="1"/>
    <col min="517" max="517" width="14.75" style="1" customWidth="1"/>
    <col min="518" max="518" width="2.75" style="1" customWidth="1"/>
    <col min="519" max="519" width="14.75" style="1" customWidth="1"/>
    <col min="520" max="520" width="2.75" style="1" customWidth="1"/>
    <col min="521" max="521" width="14.75" style="1" customWidth="1"/>
    <col min="522" max="522" width="2.75" style="1" customWidth="1"/>
    <col min="523" max="523" width="9" style="1"/>
    <col min="524" max="524" width="11.125" style="1" bestFit="1" customWidth="1"/>
    <col min="525" max="525" width="9.25" style="1" bestFit="1" customWidth="1"/>
    <col min="526" max="526" width="10.5" style="1" bestFit="1" customWidth="1"/>
    <col min="527" max="527" width="9.125" style="1" bestFit="1" customWidth="1"/>
    <col min="528" max="528" width="9.75" style="1" bestFit="1" customWidth="1"/>
    <col min="529" max="529" width="9.125" style="1" bestFit="1" customWidth="1"/>
    <col min="530" max="530" width="9.75" style="1" bestFit="1" customWidth="1"/>
    <col min="531" max="768" width="9" style="1"/>
    <col min="769" max="769" width="5.625" style="1" customWidth="1"/>
    <col min="770" max="771" width="14.75" style="1" customWidth="1"/>
    <col min="772" max="772" width="2.75" style="1" customWidth="1"/>
    <col min="773" max="773" width="14.75" style="1" customWidth="1"/>
    <col min="774" max="774" width="2.75" style="1" customWidth="1"/>
    <col min="775" max="775" width="14.75" style="1" customWidth="1"/>
    <col min="776" max="776" width="2.75" style="1" customWidth="1"/>
    <col min="777" max="777" width="14.75" style="1" customWidth="1"/>
    <col min="778" max="778" width="2.75" style="1" customWidth="1"/>
    <col min="779" max="779" width="9" style="1"/>
    <col min="780" max="780" width="11.125" style="1" bestFit="1" customWidth="1"/>
    <col min="781" max="781" width="9.25" style="1" bestFit="1" customWidth="1"/>
    <col min="782" max="782" width="10.5" style="1" bestFit="1" customWidth="1"/>
    <col min="783" max="783" width="9.125" style="1" bestFit="1" customWidth="1"/>
    <col min="784" max="784" width="9.75" style="1" bestFit="1" customWidth="1"/>
    <col min="785" max="785" width="9.125" style="1" bestFit="1" customWidth="1"/>
    <col min="786" max="786" width="9.75" style="1" bestFit="1" customWidth="1"/>
    <col min="787" max="1024" width="9" style="1"/>
    <col min="1025" max="1025" width="5.625" style="1" customWidth="1"/>
    <col min="1026" max="1027" width="14.75" style="1" customWidth="1"/>
    <col min="1028" max="1028" width="2.75" style="1" customWidth="1"/>
    <col min="1029" max="1029" width="14.75" style="1" customWidth="1"/>
    <col min="1030" max="1030" width="2.75" style="1" customWidth="1"/>
    <col min="1031" max="1031" width="14.75" style="1" customWidth="1"/>
    <col min="1032" max="1032" width="2.75" style="1" customWidth="1"/>
    <col min="1033" max="1033" width="14.75" style="1" customWidth="1"/>
    <col min="1034" max="1034" width="2.75" style="1" customWidth="1"/>
    <col min="1035" max="1035" width="9" style="1"/>
    <col min="1036" max="1036" width="11.125" style="1" bestFit="1" customWidth="1"/>
    <col min="1037" max="1037" width="9.25" style="1" bestFit="1" customWidth="1"/>
    <col min="1038" max="1038" width="10.5" style="1" bestFit="1" customWidth="1"/>
    <col min="1039" max="1039" width="9.125" style="1" bestFit="1" customWidth="1"/>
    <col min="1040" max="1040" width="9.75" style="1" bestFit="1" customWidth="1"/>
    <col min="1041" max="1041" width="9.125" style="1" bestFit="1" customWidth="1"/>
    <col min="1042" max="1042" width="9.75" style="1" bestFit="1" customWidth="1"/>
    <col min="1043" max="1280" width="9" style="1"/>
    <col min="1281" max="1281" width="5.625" style="1" customWidth="1"/>
    <col min="1282" max="1283" width="14.75" style="1" customWidth="1"/>
    <col min="1284" max="1284" width="2.75" style="1" customWidth="1"/>
    <col min="1285" max="1285" width="14.75" style="1" customWidth="1"/>
    <col min="1286" max="1286" width="2.75" style="1" customWidth="1"/>
    <col min="1287" max="1287" width="14.75" style="1" customWidth="1"/>
    <col min="1288" max="1288" width="2.75" style="1" customWidth="1"/>
    <col min="1289" max="1289" width="14.75" style="1" customWidth="1"/>
    <col min="1290" max="1290" width="2.75" style="1" customWidth="1"/>
    <col min="1291" max="1291" width="9" style="1"/>
    <col min="1292" max="1292" width="11.125" style="1" bestFit="1" customWidth="1"/>
    <col min="1293" max="1293" width="9.25" style="1" bestFit="1" customWidth="1"/>
    <col min="1294" max="1294" width="10.5" style="1" bestFit="1" customWidth="1"/>
    <col min="1295" max="1295" width="9.125" style="1" bestFit="1" customWidth="1"/>
    <col min="1296" max="1296" width="9.75" style="1" bestFit="1" customWidth="1"/>
    <col min="1297" max="1297" width="9.125" style="1" bestFit="1" customWidth="1"/>
    <col min="1298" max="1298" width="9.75" style="1" bestFit="1" customWidth="1"/>
    <col min="1299" max="1536" width="9" style="1"/>
    <col min="1537" max="1537" width="5.625" style="1" customWidth="1"/>
    <col min="1538" max="1539" width="14.75" style="1" customWidth="1"/>
    <col min="1540" max="1540" width="2.75" style="1" customWidth="1"/>
    <col min="1541" max="1541" width="14.75" style="1" customWidth="1"/>
    <col min="1542" max="1542" width="2.75" style="1" customWidth="1"/>
    <col min="1543" max="1543" width="14.75" style="1" customWidth="1"/>
    <col min="1544" max="1544" width="2.75" style="1" customWidth="1"/>
    <col min="1545" max="1545" width="14.75" style="1" customWidth="1"/>
    <col min="1546" max="1546" width="2.75" style="1" customWidth="1"/>
    <col min="1547" max="1547" width="9" style="1"/>
    <col min="1548" max="1548" width="11.125" style="1" bestFit="1" customWidth="1"/>
    <col min="1549" max="1549" width="9.25" style="1" bestFit="1" customWidth="1"/>
    <col min="1550" max="1550" width="10.5" style="1" bestFit="1" customWidth="1"/>
    <col min="1551" max="1551" width="9.125" style="1" bestFit="1" customWidth="1"/>
    <col min="1552" max="1552" width="9.75" style="1" bestFit="1" customWidth="1"/>
    <col min="1553" max="1553" width="9.125" style="1" bestFit="1" customWidth="1"/>
    <col min="1554" max="1554" width="9.75" style="1" bestFit="1" customWidth="1"/>
    <col min="1555" max="1792" width="9" style="1"/>
    <col min="1793" max="1793" width="5.625" style="1" customWidth="1"/>
    <col min="1794" max="1795" width="14.75" style="1" customWidth="1"/>
    <col min="1796" max="1796" width="2.75" style="1" customWidth="1"/>
    <col min="1797" max="1797" width="14.75" style="1" customWidth="1"/>
    <col min="1798" max="1798" width="2.75" style="1" customWidth="1"/>
    <col min="1799" max="1799" width="14.75" style="1" customWidth="1"/>
    <col min="1800" max="1800" width="2.75" style="1" customWidth="1"/>
    <col min="1801" max="1801" width="14.75" style="1" customWidth="1"/>
    <col min="1802" max="1802" width="2.75" style="1" customWidth="1"/>
    <col min="1803" max="1803" width="9" style="1"/>
    <col min="1804" max="1804" width="11.125" style="1" bestFit="1" customWidth="1"/>
    <col min="1805" max="1805" width="9.25" style="1" bestFit="1" customWidth="1"/>
    <col min="1806" max="1806" width="10.5" style="1" bestFit="1" customWidth="1"/>
    <col min="1807" max="1807" width="9.125" style="1" bestFit="1" customWidth="1"/>
    <col min="1808" max="1808" width="9.75" style="1" bestFit="1" customWidth="1"/>
    <col min="1809" max="1809" width="9.125" style="1" bestFit="1" customWidth="1"/>
    <col min="1810" max="1810" width="9.75" style="1" bestFit="1" customWidth="1"/>
    <col min="1811" max="2048" width="9" style="1"/>
    <col min="2049" max="2049" width="5.625" style="1" customWidth="1"/>
    <col min="2050" max="2051" width="14.75" style="1" customWidth="1"/>
    <col min="2052" max="2052" width="2.75" style="1" customWidth="1"/>
    <col min="2053" max="2053" width="14.75" style="1" customWidth="1"/>
    <col min="2054" max="2054" width="2.75" style="1" customWidth="1"/>
    <col min="2055" max="2055" width="14.75" style="1" customWidth="1"/>
    <col min="2056" max="2056" width="2.75" style="1" customWidth="1"/>
    <col min="2057" max="2057" width="14.75" style="1" customWidth="1"/>
    <col min="2058" max="2058" width="2.75" style="1" customWidth="1"/>
    <col min="2059" max="2059" width="9" style="1"/>
    <col min="2060" max="2060" width="11.125" style="1" bestFit="1" customWidth="1"/>
    <col min="2061" max="2061" width="9.25" style="1" bestFit="1" customWidth="1"/>
    <col min="2062" max="2062" width="10.5" style="1" bestFit="1" customWidth="1"/>
    <col min="2063" max="2063" width="9.125" style="1" bestFit="1" customWidth="1"/>
    <col min="2064" max="2064" width="9.75" style="1" bestFit="1" customWidth="1"/>
    <col min="2065" max="2065" width="9.125" style="1" bestFit="1" customWidth="1"/>
    <col min="2066" max="2066" width="9.75" style="1" bestFit="1" customWidth="1"/>
    <col min="2067" max="2304" width="9" style="1"/>
    <col min="2305" max="2305" width="5.625" style="1" customWidth="1"/>
    <col min="2306" max="2307" width="14.75" style="1" customWidth="1"/>
    <col min="2308" max="2308" width="2.75" style="1" customWidth="1"/>
    <col min="2309" max="2309" width="14.75" style="1" customWidth="1"/>
    <col min="2310" max="2310" width="2.75" style="1" customWidth="1"/>
    <col min="2311" max="2311" width="14.75" style="1" customWidth="1"/>
    <col min="2312" max="2312" width="2.75" style="1" customWidth="1"/>
    <col min="2313" max="2313" width="14.75" style="1" customWidth="1"/>
    <col min="2314" max="2314" width="2.75" style="1" customWidth="1"/>
    <col min="2315" max="2315" width="9" style="1"/>
    <col min="2316" max="2316" width="11.125" style="1" bestFit="1" customWidth="1"/>
    <col min="2317" max="2317" width="9.25" style="1" bestFit="1" customWidth="1"/>
    <col min="2318" max="2318" width="10.5" style="1" bestFit="1" customWidth="1"/>
    <col min="2319" max="2319" width="9.125" style="1" bestFit="1" customWidth="1"/>
    <col min="2320" max="2320" width="9.75" style="1" bestFit="1" customWidth="1"/>
    <col min="2321" max="2321" width="9.125" style="1" bestFit="1" customWidth="1"/>
    <col min="2322" max="2322" width="9.75" style="1" bestFit="1" customWidth="1"/>
    <col min="2323" max="2560" width="9" style="1"/>
    <col min="2561" max="2561" width="5.625" style="1" customWidth="1"/>
    <col min="2562" max="2563" width="14.75" style="1" customWidth="1"/>
    <col min="2564" max="2564" width="2.75" style="1" customWidth="1"/>
    <col min="2565" max="2565" width="14.75" style="1" customWidth="1"/>
    <col min="2566" max="2566" width="2.75" style="1" customWidth="1"/>
    <col min="2567" max="2567" width="14.75" style="1" customWidth="1"/>
    <col min="2568" max="2568" width="2.75" style="1" customWidth="1"/>
    <col min="2569" max="2569" width="14.75" style="1" customWidth="1"/>
    <col min="2570" max="2570" width="2.75" style="1" customWidth="1"/>
    <col min="2571" max="2571" width="9" style="1"/>
    <col min="2572" max="2572" width="11.125" style="1" bestFit="1" customWidth="1"/>
    <col min="2573" max="2573" width="9.25" style="1" bestFit="1" customWidth="1"/>
    <col min="2574" max="2574" width="10.5" style="1" bestFit="1" customWidth="1"/>
    <col min="2575" max="2575" width="9.125" style="1" bestFit="1" customWidth="1"/>
    <col min="2576" max="2576" width="9.75" style="1" bestFit="1" customWidth="1"/>
    <col min="2577" max="2577" width="9.125" style="1" bestFit="1" customWidth="1"/>
    <col min="2578" max="2578" width="9.75" style="1" bestFit="1" customWidth="1"/>
    <col min="2579" max="2816" width="9" style="1"/>
    <col min="2817" max="2817" width="5.625" style="1" customWidth="1"/>
    <col min="2818" max="2819" width="14.75" style="1" customWidth="1"/>
    <col min="2820" max="2820" width="2.75" style="1" customWidth="1"/>
    <col min="2821" max="2821" width="14.75" style="1" customWidth="1"/>
    <col min="2822" max="2822" width="2.75" style="1" customWidth="1"/>
    <col min="2823" max="2823" width="14.75" style="1" customWidth="1"/>
    <col min="2824" max="2824" width="2.75" style="1" customWidth="1"/>
    <col min="2825" max="2825" width="14.75" style="1" customWidth="1"/>
    <col min="2826" max="2826" width="2.75" style="1" customWidth="1"/>
    <col min="2827" max="2827" width="9" style="1"/>
    <col min="2828" max="2828" width="11.125" style="1" bestFit="1" customWidth="1"/>
    <col min="2829" max="2829" width="9.25" style="1" bestFit="1" customWidth="1"/>
    <col min="2830" max="2830" width="10.5" style="1" bestFit="1" customWidth="1"/>
    <col min="2831" max="2831" width="9.125" style="1" bestFit="1" customWidth="1"/>
    <col min="2832" max="2832" width="9.75" style="1" bestFit="1" customWidth="1"/>
    <col min="2833" max="2833" width="9.125" style="1" bestFit="1" customWidth="1"/>
    <col min="2834" max="2834" width="9.75" style="1" bestFit="1" customWidth="1"/>
    <col min="2835" max="3072" width="9" style="1"/>
    <col min="3073" max="3073" width="5.625" style="1" customWidth="1"/>
    <col min="3074" max="3075" width="14.75" style="1" customWidth="1"/>
    <col min="3076" max="3076" width="2.75" style="1" customWidth="1"/>
    <col min="3077" max="3077" width="14.75" style="1" customWidth="1"/>
    <col min="3078" max="3078" width="2.75" style="1" customWidth="1"/>
    <col min="3079" max="3079" width="14.75" style="1" customWidth="1"/>
    <col min="3080" max="3080" width="2.75" style="1" customWidth="1"/>
    <col min="3081" max="3081" width="14.75" style="1" customWidth="1"/>
    <col min="3082" max="3082" width="2.75" style="1" customWidth="1"/>
    <col min="3083" max="3083" width="9" style="1"/>
    <col min="3084" max="3084" width="11.125" style="1" bestFit="1" customWidth="1"/>
    <col min="3085" max="3085" width="9.25" style="1" bestFit="1" customWidth="1"/>
    <col min="3086" max="3086" width="10.5" style="1" bestFit="1" customWidth="1"/>
    <col min="3087" max="3087" width="9.125" style="1" bestFit="1" customWidth="1"/>
    <col min="3088" max="3088" width="9.75" style="1" bestFit="1" customWidth="1"/>
    <col min="3089" max="3089" width="9.125" style="1" bestFit="1" customWidth="1"/>
    <col min="3090" max="3090" width="9.75" style="1" bestFit="1" customWidth="1"/>
    <col min="3091" max="3328" width="9" style="1"/>
    <col min="3329" max="3329" width="5.625" style="1" customWidth="1"/>
    <col min="3330" max="3331" width="14.75" style="1" customWidth="1"/>
    <col min="3332" max="3332" width="2.75" style="1" customWidth="1"/>
    <col min="3333" max="3333" width="14.75" style="1" customWidth="1"/>
    <col min="3334" max="3334" width="2.75" style="1" customWidth="1"/>
    <col min="3335" max="3335" width="14.75" style="1" customWidth="1"/>
    <col min="3336" max="3336" width="2.75" style="1" customWidth="1"/>
    <col min="3337" max="3337" width="14.75" style="1" customWidth="1"/>
    <col min="3338" max="3338" width="2.75" style="1" customWidth="1"/>
    <col min="3339" max="3339" width="9" style="1"/>
    <col min="3340" max="3340" width="11.125" style="1" bestFit="1" customWidth="1"/>
    <col min="3341" max="3341" width="9.25" style="1" bestFit="1" customWidth="1"/>
    <col min="3342" max="3342" width="10.5" style="1" bestFit="1" customWidth="1"/>
    <col min="3343" max="3343" width="9.125" style="1" bestFit="1" customWidth="1"/>
    <col min="3344" max="3344" width="9.75" style="1" bestFit="1" customWidth="1"/>
    <col min="3345" max="3345" width="9.125" style="1" bestFit="1" customWidth="1"/>
    <col min="3346" max="3346" width="9.75" style="1" bestFit="1" customWidth="1"/>
    <col min="3347" max="3584" width="9" style="1"/>
    <col min="3585" max="3585" width="5.625" style="1" customWidth="1"/>
    <col min="3586" max="3587" width="14.75" style="1" customWidth="1"/>
    <col min="3588" max="3588" width="2.75" style="1" customWidth="1"/>
    <col min="3589" max="3589" width="14.75" style="1" customWidth="1"/>
    <col min="3590" max="3590" width="2.75" style="1" customWidth="1"/>
    <col min="3591" max="3591" width="14.75" style="1" customWidth="1"/>
    <col min="3592" max="3592" width="2.75" style="1" customWidth="1"/>
    <col min="3593" max="3593" width="14.75" style="1" customWidth="1"/>
    <col min="3594" max="3594" width="2.75" style="1" customWidth="1"/>
    <col min="3595" max="3595" width="9" style="1"/>
    <col min="3596" max="3596" width="11.125" style="1" bestFit="1" customWidth="1"/>
    <col min="3597" max="3597" width="9.25" style="1" bestFit="1" customWidth="1"/>
    <col min="3598" max="3598" width="10.5" style="1" bestFit="1" customWidth="1"/>
    <col min="3599" max="3599" width="9.125" style="1" bestFit="1" customWidth="1"/>
    <col min="3600" max="3600" width="9.75" style="1" bestFit="1" customWidth="1"/>
    <col min="3601" max="3601" width="9.125" style="1" bestFit="1" customWidth="1"/>
    <col min="3602" max="3602" width="9.75" style="1" bestFit="1" customWidth="1"/>
    <col min="3603" max="3840" width="9" style="1"/>
    <col min="3841" max="3841" width="5.625" style="1" customWidth="1"/>
    <col min="3842" max="3843" width="14.75" style="1" customWidth="1"/>
    <col min="3844" max="3844" width="2.75" style="1" customWidth="1"/>
    <col min="3845" max="3845" width="14.75" style="1" customWidth="1"/>
    <col min="3846" max="3846" width="2.75" style="1" customWidth="1"/>
    <col min="3847" max="3847" width="14.75" style="1" customWidth="1"/>
    <col min="3848" max="3848" width="2.75" style="1" customWidth="1"/>
    <col min="3849" max="3849" width="14.75" style="1" customWidth="1"/>
    <col min="3850" max="3850" width="2.75" style="1" customWidth="1"/>
    <col min="3851" max="3851" width="9" style="1"/>
    <col min="3852" max="3852" width="11.125" style="1" bestFit="1" customWidth="1"/>
    <col min="3853" max="3853" width="9.25" style="1" bestFit="1" customWidth="1"/>
    <col min="3854" max="3854" width="10.5" style="1" bestFit="1" customWidth="1"/>
    <col min="3855" max="3855" width="9.125" style="1" bestFit="1" customWidth="1"/>
    <col min="3856" max="3856" width="9.75" style="1" bestFit="1" customWidth="1"/>
    <col min="3857" max="3857" width="9.125" style="1" bestFit="1" customWidth="1"/>
    <col min="3858" max="3858" width="9.75" style="1" bestFit="1" customWidth="1"/>
    <col min="3859" max="4096" width="9" style="1"/>
    <col min="4097" max="4097" width="5.625" style="1" customWidth="1"/>
    <col min="4098" max="4099" width="14.75" style="1" customWidth="1"/>
    <col min="4100" max="4100" width="2.75" style="1" customWidth="1"/>
    <col min="4101" max="4101" width="14.75" style="1" customWidth="1"/>
    <col min="4102" max="4102" width="2.75" style="1" customWidth="1"/>
    <col min="4103" max="4103" width="14.75" style="1" customWidth="1"/>
    <col min="4104" max="4104" width="2.75" style="1" customWidth="1"/>
    <col min="4105" max="4105" width="14.75" style="1" customWidth="1"/>
    <col min="4106" max="4106" width="2.75" style="1" customWidth="1"/>
    <col min="4107" max="4107" width="9" style="1"/>
    <col min="4108" max="4108" width="11.125" style="1" bestFit="1" customWidth="1"/>
    <col min="4109" max="4109" width="9.25" style="1" bestFit="1" customWidth="1"/>
    <col min="4110" max="4110" width="10.5" style="1" bestFit="1" customWidth="1"/>
    <col min="4111" max="4111" width="9.125" style="1" bestFit="1" customWidth="1"/>
    <col min="4112" max="4112" width="9.75" style="1" bestFit="1" customWidth="1"/>
    <col min="4113" max="4113" width="9.125" style="1" bestFit="1" customWidth="1"/>
    <col min="4114" max="4114" width="9.75" style="1" bestFit="1" customWidth="1"/>
    <col min="4115" max="4352" width="9" style="1"/>
    <col min="4353" max="4353" width="5.625" style="1" customWidth="1"/>
    <col min="4354" max="4355" width="14.75" style="1" customWidth="1"/>
    <col min="4356" max="4356" width="2.75" style="1" customWidth="1"/>
    <col min="4357" max="4357" width="14.75" style="1" customWidth="1"/>
    <col min="4358" max="4358" width="2.75" style="1" customWidth="1"/>
    <col min="4359" max="4359" width="14.75" style="1" customWidth="1"/>
    <col min="4360" max="4360" width="2.75" style="1" customWidth="1"/>
    <col min="4361" max="4361" width="14.75" style="1" customWidth="1"/>
    <col min="4362" max="4362" width="2.75" style="1" customWidth="1"/>
    <col min="4363" max="4363" width="9" style="1"/>
    <col min="4364" max="4364" width="11.125" style="1" bestFit="1" customWidth="1"/>
    <col min="4365" max="4365" width="9.25" style="1" bestFit="1" customWidth="1"/>
    <col min="4366" max="4366" width="10.5" style="1" bestFit="1" customWidth="1"/>
    <col min="4367" max="4367" width="9.125" style="1" bestFit="1" customWidth="1"/>
    <col min="4368" max="4368" width="9.75" style="1" bestFit="1" customWidth="1"/>
    <col min="4369" max="4369" width="9.125" style="1" bestFit="1" customWidth="1"/>
    <col min="4370" max="4370" width="9.75" style="1" bestFit="1" customWidth="1"/>
    <col min="4371" max="4608" width="9" style="1"/>
    <col min="4609" max="4609" width="5.625" style="1" customWidth="1"/>
    <col min="4610" max="4611" width="14.75" style="1" customWidth="1"/>
    <col min="4612" max="4612" width="2.75" style="1" customWidth="1"/>
    <col min="4613" max="4613" width="14.75" style="1" customWidth="1"/>
    <col min="4614" max="4614" width="2.75" style="1" customWidth="1"/>
    <col min="4615" max="4615" width="14.75" style="1" customWidth="1"/>
    <col min="4616" max="4616" width="2.75" style="1" customWidth="1"/>
    <col min="4617" max="4617" width="14.75" style="1" customWidth="1"/>
    <col min="4618" max="4618" width="2.75" style="1" customWidth="1"/>
    <col min="4619" max="4619" width="9" style="1"/>
    <col min="4620" max="4620" width="11.125" style="1" bestFit="1" customWidth="1"/>
    <col min="4621" max="4621" width="9.25" style="1" bestFit="1" customWidth="1"/>
    <col min="4622" max="4622" width="10.5" style="1" bestFit="1" customWidth="1"/>
    <col min="4623" max="4623" width="9.125" style="1" bestFit="1" customWidth="1"/>
    <col min="4624" max="4624" width="9.75" style="1" bestFit="1" customWidth="1"/>
    <col min="4625" max="4625" width="9.125" style="1" bestFit="1" customWidth="1"/>
    <col min="4626" max="4626" width="9.75" style="1" bestFit="1" customWidth="1"/>
    <col min="4627" max="4864" width="9" style="1"/>
    <col min="4865" max="4865" width="5.625" style="1" customWidth="1"/>
    <col min="4866" max="4867" width="14.75" style="1" customWidth="1"/>
    <col min="4868" max="4868" width="2.75" style="1" customWidth="1"/>
    <col min="4869" max="4869" width="14.75" style="1" customWidth="1"/>
    <col min="4870" max="4870" width="2.75" style="1" customWidth="1"/>
    <col min="4871" max="4871" width="14.75" style="1" customWidth="1"/>
    <col min="4872" max="4872" width="2.75" style="1" customWidth="1"/>
    <col min="4873" max="4873" width="14.75" style="1" customWidth="1"/>
    <col min="4874" max="4874" width="2.75" style="1" customWidth="1"/>
    <col min="4875" max="4875" width="9" style="1"/>
    <col min="4876" max="4876" width="11.125" style="1" bestFit="1" customWidth="1"/>
    <col min="4877" max="4877" width="9.25" style="1" bestFit="1" customWidth="1"/>
    <col min="4878" max="4878" width="10.5" style="1" bestFit="1" customWidth="1"/>
    <col min="4879" max="4879" width="9.125" style="1" bestFit="1" customWidth="1"/>
    <col min="4880" max="4880" width="9.75" style="1" bestFit="1" customWidth="1"/>
    <col min="4881" max="4881" width="9.125" style="1" bestFit="1" customWidth="1"/>
    <col min="4882" max="4882" width="9.75" style="1" bestFit="1" customWidth="1"/>
    <col min="4883" max="5120" width="9" style="1"/>
    <col min="5121" max="5121" width="5.625" style="1" customWidth="1"/>
    <col min="5122" max="5123" width="14.75" style="1" customWidth="1"/>
    <col min="5124" max="5124" width="2.75" style="1" customWidth="1"/>
    <col min="5125" max="5125" width="14.75" style="1" customWidth="1"/>
    <col min="5126" max="5126" width="2.75" style="1" customWidth="1"/>
    <col min="5127" max="5127" width="14.75" style="1" customWidth="1"/>
    <col min="5128" max="5128" width="2.75" style="1" customWidth="1"/>
    <col min="5129" max="5129" width="14.75" style="1" customWidth="1"/>
    <col min="5130" max="5130" width="2.75" style="1" customWidth="1"/>
    <col min="5131" max="5131" width="9" style="1"/>
    <col min="5132" max="5132" width="11.125" style="1" bestFit="1" customWidth="1"/>
    <col min="5133" max="5133" width="9.25" style="1" bestFit="1" customWidth="1"/>
    <col min="5134" max="5134" width="10.5" style="1" bestFit="1" customWidth="1"/>
    <col min="5135" max="5135" width="9.125" style="1" bestFit="1" customWidth="1"/>
    <col min="5136" max="5136" width="9.75" style="1" bestFit="1" customWidth="1"/>
    <col min="5137" max="5137" width="9.125" style="1" bestFit="1" customWidth="1"/>
    <col min="5138" max="5138" width="9.75" style="1" bestFit="1" customWidth="1"/>
    <col min="5139" max="5376" width="9" style="1"/>
    <col min="5377" max="5377" width="5.625" style="1" customWidth="1"/>
    <col min="5378" max="5379" width="14.75" style="1" customWidth="1"/>
    <col min="5380" max="5380" width="2.75" style="1" customWidth="1"/>
    <col min="5381" max="5381" width="14.75" style="1" customWidth="1"/>
    <col min="5382" max="5382" width="2.75" style="1" customWidth="1"/>
    <col min="5383" max="5383" width="14.75" style="1" customWidth="1"/>
    <col min="5384" max="5384" width="2.75" style="1" customWidth="1"/>
    <col min="5385" max="5385" width="14.75" style="1" customWidth="1"/>
    <col min="5386" max="5386" width="2.75" style="1" customWidth="1"/>
    <col min="5387" max="5387" width="9" style="1"/>
    <col min="5388" max="5388" width="11.125" style="1" bestFit="1" customWidth="1"/>
    <col min="5389" max="5389" width="9.25" style="1" bestFit="1" customWidth="1"/>
    <col min="5390" max="5390" width="10.5" style="1" bestFit="1" customWidth="1"/>
    <col min="5391" max="5391" width="9.125" style="1" bestFit="1" customWidth="1"/>
    <col min="5392" max="5392" width="9.75" style="1" bestFit="1" customWidth="1"/>
    <col min="5393" max="5393" width="9.125" style="1" bestFit="1" customWidth="1"/>
    <col min="5394" max="5394" width="9.75" style="1" bestFit="1" customWidth="1"/>
    <col min="5395" max="5632" width="9" style="1"/>
    <col min="5633" max="5633" width="5.625" style="1" customWidth="1"/>
    <col min="5634" max="5635" width="14.75" style="1" customWidth="1"/>
    <col min="5636" max="5636" width="2.75" style="1" customWidth="1"/>
    <col min="5637" max="5637" width="14.75" style="1" customWidth="1"/>
    <col min="5638" max="5638" width="2.75" style="1" customWidth="1"/>
    <col min="5639" max="5639" width="14.75" style="1" customWidth="1"/>
    <col min="5640" max="5640" width="2.75" style="1" customWidth="1"/>
    <col min="5641" max="5641" width="14.75" style="1" customWidth="1"/>
    <col min="5642" max="5642" width="2.75" style="1" customWidth="1"/>
    <col min="5643" max="5643" width="9" style="1"/>
    <col min="5644" max="5644" width="11.125" style="1" bestFit="1" customWidth="1"/>
    <col min="5645" max="5645" width="9.25" style="1" bestFit="1" customWidth="1"/>
    <col min="5646" max="5646" width="10.5" style="1" bestFit="1" customWidth="1"/>
    <col min="5647" max="5647" width="9.125" style="1" bestFit="1" customWidth="1"/>
    <col min="5648" max="5648" width="9.75" style="1" bestFit="1" customWidth="1"/>
    <col min="5649" max="5649" width="9.125" style="1" bestFit="1" customWidth="1"/>
    <col min="5650" max="5650" width="9.75" style="1" bestFit="1" customWidth="1"/>
    <col min="5651" max="5888" width="9" style="1"/>
    <col min="5889" max="5889" width="5.625" style="1" customWidth="1"/>
    <col min="5890" max="5891" width="14.75" style="1" customWidth="1"/>
    <col min="5892" max="5892" width="2.75" style="1" customWidth="1"/>
    <col min="5893" max="5893" width="14.75" style="1" customWidth="1"/>
    <col min="5894" max="5894" width="2.75" style="1" customWidth="1"/>
    <col min="5895" max="5895" width="14.75" style="1" customWidth="1"/>
    <col min="5896" max="5896" width="2.75" style="1" customWidth="1"/>
    <col min="5897" max="5897" width="14.75" style="1" customWidth="1"/>
    <col min="5898" max="5898" width="2.75" style="1" customWidth="1"/>
    <col min="5899" max="5899" width="9" style="1"/>
    <col min="5900" max="5900" width="11.125" style="1" bestFit="1" customWidth="1"/>
    <col min="5901" max="5901" width="9.25" style="1" bestFit="1" customWidth="1"/>
    <col min="5902" max="5902" width="10.5" style="1" bestFit="1" customWidth="1"/>
    <col min="5903" max="5903" width="9.125" style="1" bestFit="1" customWidth="1"/>
    <col min="5904" max="5904" width="9.75" style="1" bestFit="1" customWidth="1"/>
    <col min="5905" max="5905" width="9.125" style="1" bestFit="1" customWidth="1"/>
    <col min="5906" max="5906" width="9.75" style="1" bestFit="1" customWidth="1"/>
    <col min="5907" max="6144" width="9" style="1"/>
    <col min="6145" max="6145" width="5.625" style="1" customWidth="1"/>
    <col min="6146" max="6147" width="14.75" style="1" customWidth="1"/>
    <col min="6148" max="6148" width="2.75" style="1" customWidth="1"/>
    <col min="6149" max="6149" width="14.75" style="1" customWidth="1"/>
    <col min="6150" max="6150" width="2.75" style="1" customWidth="1"/>
    <col min="6151" max="6151" width="14.75" style="1" customWidth="1"/>
    <col min="6152" max="6152" width="2.75" style="1" customWidth="1"/>
    <col min="6153" max="6153" width="14.75" style="1" customWidth="1"/>
    <col min="6154" max="6154" width="2.75" style="1" customWidth="1"/>
    <col min="6155" max="6155" width="9" style="1"/>
    <col min="6156" max="6156" width="11.125" style="1" bestFit="1" customWidth="1"/>
    <col min="6157" max="6157" width="9.25" style="1" bestFit="1" customWidth="1"/>
    <col min="6158" max="6158" width="10.5" style="1" bestFit="1" customWidth="1"/>
    <col min="6159" max="6159" width="9.125" style="1" bestFit="1" customWidth="1"/>
    <col min="6160" max="6160" width="9.75" style="1" bestFit="1" customWidth="1"/>
    <col min="6161" max="6161" width="9.125" style="1" bestFit="1" customWidth="1"/>
    <col min="6162" max="6162" width="9.75" style="1" bestFit="1" customWidth="1"/>
    <col min="6163" max="6400" width="9" style="1"/>
    <col min="6401" max="6401" width="5.625" style="1" customWidth="1"/>
    <col min="6402" max="6403" width="14.75" style="1" customWidth="1"/>
    <col min="6404" max="6404" width="2.75" style="1" customWidth="1"/>
    <col min="6405" max="6405" width="14.75" style="1" customWidth="1"/>
    <col min="6406" max="6406" width="2.75" style="1" customWidth="1"/>
    <col min="6407" max="6407" width="14.75" style="1" customWidth="1"/>
    <col min="6408" max="6408" width="2.75" style="1" customWidth="1"/>
    <col min="6409" max="6409" width="14.75" style="1" customWidth="1"/>
    <col min="6410" max="6410" width="2.75" style="1" customWidth="1"/>
    <col min="6411" max="6411" width="9" style="1"/>
    <col min="6412" max="6412" width="11.125" style="1" bestFit="1" customWidth="1"/>
    <col min="6413" max="6413" width="9.25" style="1" bestFit="1" customWidth="1"/>
    <col min="6414" max="6414" width="10.5" style="1" bestFit="1" customWidth="1"/>
    <col min="6415" max="6415" width="9.125" style="1" bestFit="1" customWidth="1"/>
    <col min="6416" max="6416" width="9.75" style="1" bestFit="1" customWidth="1"/>
    <col min="6417" max="6417" width="9.125" style="1" bestFit="1" customWidth="1"/>
    <col min="6418" max="6418" width="9.75" style="1" bestFit="1" customWidth="1"/>
    <col min="6419" max="6656" width="9" style="1"/>
    <col min="6657" max="6657" width="5.625" style="1" customWidth="1"/>
    <col min="6658" max="6659" width="14.75" style="1" customWidth="1"/>
    <col min="6660" max="6660" width="2.75" style="1" customWidth="1"/>
    <col min="6661" max="6661" width="14.75" style="1" customWidth="1"/>
    <col min="6662" max="6662" width="2.75" style="1" customWidth="1"/>
    <col min="6663" max="6663" width="14.75" style="1" customWidth="1"/>
    <col min="6664" max="6664" width="2.75" style="1" customWidth="1"/>
    <col min="6665" max="6665" width="14.75" style="1" customWidth="1"/>
    <col min="6666" max="6666" width="2.75" style="1" customWidth="1"/>
    <col min="6667" max="6667" width="9" style="1"/>
    <col min="6668" max="6668" width="11.125" style="1" bestFit="1" customWidth="1"/>
    <col min="6669" max="6669" width="9.25" style="1" bestFit="1" customWidth="1"/>
    <col min="6670" max="6670" width="10.5" style="1" bestFit="1" customWidth="1"/>
    <col min="6671" max="6671" width="9.125" style="1" bestFit="1" customWidth="1"/>
    <col min="6672" max="6672" width="9.75" style="1" bestFit="1" customWidth="1"/>
    <col min="6673" max="6673" width="9.125" style="1" bestFit="1" customWidth="1"/>
    <col min="6674" max="6674" width="9.75" style="1" bestFit="1" customWidth="1"/>
    <col min="6675" max="6912" width="9" style="1"/>
    <col min="6913" max="6913" width="5.625" style="1" customWidth="1"/>
    <col min="6914" max="6915" width="14.75" style="1" customWidth="1"/>
    <col min="6916" max="6916" width="2.75" style="1" customWidth="1"/>
    <col min="6917" max="6917" width="14.75" style="1" customWidth="1"/>
    <col min="6918" max="6918" width="2.75" style="1" customWidth="1"/>
    <col min="6919" max="6919" width="14.75" style="1" customWidth="1"/>
    <col min="6920" max="6920" width="2.75" style="1" customWidth="1"/>
    <col min="6921" max="6921" width="14.75" style="1" customWidth="1"/>
    <col min="6922" max="6922" width="2.75" style="1" customWidth="1"/>
    <col min="6923" max="6923" width="9" style="1"/>
    <col min="6924" max="6924" width="11.125" style="1" bestFit="1" customWidth="1"/>
    <col min="6925" max="6925" width="9.25" style="1" bestFit="1" customWidth="1"/>
    <col min="6926" max="6926" width="10.5" style="1" bestFit="1" customWidth="1"/>
    <col min="6927" max="6927" width="9.125" style="1" bestFit="1" customWidth="1"/>
    <col min="6928" max="6928" width="9.75" style="1" bestFit="1" customWidth="1"/>
    <col min="6929" max="6929" width="9.125" style="1" bestFit="1" customWidth="1"/>
    <col min="6930" max="6930" width="9.75" style="1" bestFit="1" customWidth="1"/>
    <col min="6931" max="7168" width="9" style="1"/>
    <col min="7169" max="7169" width="5.625" style="1" customWidth="1"/>
    <col min="7170" max="7171" width="14.75" style="1" customWidth="1"/>
    <col min="7172" max="7172" width="2.75" style="1" customWidth="1"/>
    <col min="7173" max="7173" width="14.75" style="1" customWidth="1"/>
    <col min="7174" max="7174" width="2.75" style="1" customWidth="1"/>
    <col min="7175" max="7175" width="14.75" style="1" customWidth="1"/>
    <col min="7176" max="7176" width="2.75" style="1" customWidth="1"/>
    <col min="7177" max="7177" width="14.75" style="1" customWidth="1"/>
    <col min="7178" max="7178" width="2.75" style="1" customWidth="1"/>
    <col min="7179" max="7179" width="9" style="1"/>
    <col min="7180" max="7180" width="11.125" style="1" bestFit="1" customWidth="1"/>
    <col min="7181" max="7181" width="9.25" style="1" bestFit="1" customWidth="1"/>
    <col min="7182" max="7182" width="10.5" style="1" bestFit="1" customWidth="1"/>
    <col min="7183" max="7183" width="9.125" style="1" bestFit="1" customWidth="1"/>
    <col min="7184" max="7184" width="9.75" style="1" bestFit="1" customWidth="1"/>
    <col min="7185" max="7185" width="9.125" style="1" bestFit="1" customWidth="1"/>
    <col min="7186" max="7186" width="9.75" style="1" bestFit="1" customWidth="1"/>
    <col min="7187" max="7424" width="9" style="1"/>
    <col min="7425" max="7425" width="5.625" style="1" customWidth="1"/>
    <col min="7426" max="7427" width="14.75" style="1" customWidth="1"/>
    <col min="7428" max="7428" width="2.75" style="1" customWidth="1"/>
    <col min="7429" max="7429" width="14.75" style="1" customWidth="1"/>
    <col min="7430" max="7430" width="2.75" style="1" customWidth="1"/>
    <col min="7431" max="7431" width="14.75" style="1" customWidth="1"/>
    <col min="7432" max="7432" width="2.75" style="1" customWidth="1"/>
    <col min="7433" max="7433" width="14.75" style="1" customWidth="1"/>
    <col min="7434" max="7434" width="2.75" style="1" customWidth="1"/>
    <col min="7435" max="7435" width="9" style="1"/>
    <col min="7436" max="7436" width="11.125" style="1" bestFit="1" customWidth="1"/>
    <col min="7437" max="7437" width="9.25" style="1" bestFit="1" customWidth="1"/>
    <col min="7438" max="7438" width="10.5" style="1" bestFit="1" customWidth="1"/>
    <col min="7439" max="7439" width="9.125" style="1" bestFit="1" customWidth="1"/>
    <col min="7440" max="7440" width="9.75" style="1" bestFit="1" customWidth="1"/>
    <col min="7441" max="7441" width="9.125" style="1" bestFit="1" customWidth="1"/>
    <col min="7442" max="7442" width="9.75" style="1" bestFit="1" customWidth="1"/>
    <col min="7443" max="7680" width="9" style="1"/>
    <col min="7681" max="7681" width="5.625" style="1" customWidth="1"/>
    <col min="7682" max="7683" width="14.75" style="1" customWidth="1"/>
    <col min="7684" max="7684" width="2.75" style="1" customWidth="1"/>
    <col min="7685" max="7685" width="14.75" style="1" customWidth="1"/>
    <col min="7686" max="7686" width="2.75" style="1" customWidth="1"/>
    <col min="7687" max="7687" width="14.75" style="1" customWidth="1"/>
    <col min="7688" max="7688" width="2.75" style="1" customWidth="1"/>
    <col min="7689" max="7689" width="14.75" style="1" customWidth="1"/>
    <col min="7690" max="7690" width="2.75" style="1" customWidth="1"/>
    <col min="7691" max="7691" width="9" style="1"/>
    <col min="7692" max="7692" width="11.125" style="1" bestFit="1" customWidth="1"/>
    <col min="7693" max="7693" width="9.25" style="1" bestFit="1" customWidth="1"/>
    <col min="7694" max="7694" width="10.5" style="1" bestFit="1" customWidth="1"/>
    <col min="7695" max="7695" width="9.125" style="1" bestFit="1" customWidth="1"/>
    <col min="7696" max="7696" width="9.75" style="1" bestFit="1" customWidth="1"/>
    <col min="7697" max="7697" width="9.125" style="1" bestFit="1" customWidth="1"/>
    <col min="7698" max="7698" width="9.75" style="1" bestFit="1" customWidth="1"/>
    <col min="7699" max="7936" width="9" style="1"/>
    <col min="7937" max="7937" width="5.625" style="1" customWidth="1"/>
    <col min="7938" max="7939" width="14.75" style="1" customWidth="1"/>
    <col min="7940" max="7940" width="2.75" style="1" customWidth="1"/>
    <col min="7941" max="7941" width="14.75" style="1" customWidth="1"/>
    <col min="7942" max="7942" width="2.75" style="1" customWidth="1"/>
    <col min="7943" max="7943" width="14.75" style="1" customWidth="1"/>
    <col min="7944" max="7944" width="2.75" style="1" customWidth="1"/>
    <col min="7945" max="7945" width="14.75" style="1" customWidth="1"/>
    <col min="7946" max="7946" width="2.75" style="1" customWidth="1"/>
    <col min="7947" max="7947" width="9" style="1"/>
    <col min="7948" max="7948" width="11.125" style="1" bestFit="1" customWidth="1"/>
    <col min="7949" max="7949" width="9.25" style="1" bestFit="1" customWidth="1"/>
    <col min="7950" max="7950" width="10.5" style="1" bestFit="1" customWidth="1"/>
    <col min="7951" max="7951" width="9.125" style="1" bestFit="1" customWidth="1"/>
    <col min="7952" max="7952" width="9.75" style="1" bestFit="1" customWidth="1"/>
    <col min="7953" max="7953" width="9.125" style="1" bestFit="1" customWidth="1"/>
    <col min="7954" max="7954" width="9.75" style="1" bestFit="1" customWidth="1"/>
    <col min="7955" max="8192" width="9" style="1"/>
    <col min="8193" max="8193" width="5.625" style="1" customWidth="1"/>
    <col min="8194" max="8195" width="14.75" style="1" customWidth="1"/>
    <col min="8196" max="8196" width="2.75" style="1" customWidth="1"/>
    <col min="8197" max="8197" width="14.75" style="1" customWidth="1"/>
    <col min="8198" max="8198" width="2.75" style="1" customWidth="1"/>
    <col min="8199" max="8199" width="14.75" style="1" customWidth="1"/>
    <col min="8200" max="8200" width="2.75" style="1" customWidth="1"/>
    <col min="8201" max="8201" width="14.75" style="1" customWidth="1"/>
    <col min="8202" max="8202" width="2.75" style="1" customWidth="1"/>
    <col min="8203" max="8203" width="9" style="1"/>
    <col min="8204" max="8204" width="11.125" style="1" bestFit="1" customWidth="1"/>
    <col min="8205" max="8205" width="9.25" style="1" bestFit="1" customWidth="1"/>
    <col min="8206" max="8206" width="10.5" style="1" bestFit="1" customWidth="1"/>
    <col min="8207" max="8207" width="9.125" style="1" bestFit="1" customWidth="1"/>
    <col min="8208" max="8208" width="9.75" style="1" bestFit="1" customWidth="1"/>
    <col min="8209" max="8209" width="9.125" style="1" bestFit="1" customWidth="1"/>
    <col min="8210" max="8210" width="9.75" style="1" bestFit="1" customWidth="1"/>
    <col min="8211" max="8448" width="9" style="1"/>
    <col min="8449" max="8449" width="5.625" style="1" customWidth="1"/>
    <col min="8450" max="8451" width="14.75" style="1" customWidth="1"/>
    <col min="8452" max="8452" width="2.75" style="1" customWidth="1"/>
    <col min="8453" max="8453" width="14.75" style="1" customWidth="1"/>
    <col min="8454" max="8454" width="2.75" style="1" customWidth="1"/>
    <col min="8455" max="8455" width="14.75" style="1" customWidth="1"/>
    <col min="8456" max="8456" width="2.75" style="1" customWidth="1"/>
    <col min="8457" max="8457" width="14.75" style="1" customWidth="1"/>
    <col min="8458" max="8458" width="2.75" style="1" customWidth="1"/>
    <col min="8459" max="8459" width="9" style="1"/>
    <col min="8460" max="8460" width="11.125" style="1" bestFit="1" customWidth="1"/>
    <col min="8461" max="8461" width="9.25" style="1" bestFit="1" customWidth="1"/>
    <col min="8462" max="8462" width="10.5" style="1" bestFit="1" customWidth="1"/>
    <col min="8463" max="8463" width="9.125" style="1" bestFit="1" customWidth="1"/>
    <col min="8464" max="8464" width="9.75" style="1" bestFit="1" customWidth="1"/>
    <col min="8465" max="8465" width="9.125" style="1" bestFit="1" customWidth="1"/>
    <col min="8466" max="8466" width="9.75" style="1" bestFit="1" customWidth="1"/>
    <col min="8467" max="8704" width="9" style="1"/>
    <col min="8705" max="8705" width="5.625" style="1" customWidth="1"/>
    <col min="8706" max="8707" width="14.75" style="1" customWidth="1"/>
    <col min="8708" max="8708" width="2.75" style="1" customWidth="1"/>
    <col min="8709" max="8709" width="14.75" style="1" customWidth="1"/>
    <col min="8710" max="8710" width="2.75" style="1" customWidth="1"/>
    <col min="8711" max="8711" width="14.75" style="1" customWidth="1"/>
    <col min="8712" max="8712" width="2.75" style="1" customWidth="1"/>
    <col min="8713" max="8713" width="14.75" style="1" customWidth="1"/>
    <col min="8714" max="8714" width="2.75" style="1" customWidth="1"/>
    <col min="8715" max="8715" width="9" style="1"/>
    <col min="8716" max="8716" width="11.125" style="1" bestFit="1" customWidth="1"/>
    <col min="8717" max="8717" width="9.25" style="1" bestFit="1" customWidth="1"/>
    <col min="8718" max="8718" width="10.5" style="1" bestFit="1" customWidth="1"/>
    <col min="8719" max="8719" width="9.125" style="1" bestFit="1" customWidth="1"/>
    <col min="8720" max="8720" width="9.75" style="1" bestFit="1" customWidth="1"/>
    <col min="8721" max="8721" width="9.125" style="1" bestFit="1" customWidth="1"/>
    <col min="8722" max="8722" width="9.75" style="1" bestFit="1" customWidth="1"/>
    <col min="8723" max="8960" width="9" style="1"/>
    <col min="8961" max="8961" width="5.625" style="1" customWidth="1"/>
    <col min="8962" max="8963" width="14.75" style="1" customWidth="1"/>
    <col min="8964" max="8964" width="2.75" style="1" customWidth="1"/>
    <col min="8965" max="8965" width="14.75" style="1" customWidth="1"/>
    <col min="8966" max="8966" width="2.75" style="1" customWidth="1"/>
    <col min="8967" max="8967" width="14.75" style="1" customWidth="1"/>
    <col min="8968" max="8968" width="2.75" style="1" customWidth="1"/>
    <col min="8969" max="8969" width="14.75" style="1" customWidth="1"/>
    <col min="8970" max="8970" width="2.75" style="1" customWidth="1"/>
    <col min="8971" max="8971" width="9" style="1"/>
    <col min="8972" max="8972" width="11.125" style="1" bestFit="1" customWidth="1"/>
    <col min="8973" max="8973" width="9.25" style="1" bestFit="1" customWidth="1"/>
    <col min="8974" max="8974" width="10.5" style="1" bestFit="1" customWidth="1"/>
    <col min="8975" max="8975" width="9.125" style="1" bestFit="1" customWidth="1"/>
    <col min="8976" max="8976" width="9.75" style="1" bestFit="1" customWidth="1"/>
    <col min="8977" max="8977" width="9.125" style="1" bestFit="1" customWidth="1"/>
    <col min="8978" max="8978" width="9.75" style="1" bestFit="1" customWidth="1"/>
    <col min="8979" max="9216" width="9" style="1"/>
    <col min="9217" max="9217" width="5.625" style="1" customWidth="1"/>
    <col min="9218" max="9219" width="14.75" style="1" customWidth="1"/>
    <col min="9220" max="9220" width="2.75" style="1" customWidth="1"/>
    <col min="9221" max="9221" width="14.75" style="1" customWidth="1"/>
    <col min="9222" max="9222" width="2.75" style="1" customWidth="1"/>
    <col min="9223" max="9223" width="14.75" style="1" customWidth="1"/>
    <col min="9224" max="9224" width="2.75" style="1" customWidth="1"/>
    <col min="9225" max="9225" width="14.75" style="1" customWidth="1"/>
    <col min="9226" max="9226" width="2.75" style="1" customWidth="1"/>
    <col min="9227" max="9227" width="9" style="1"/>
    <col min="9228" max="9228" width="11.125" style="1" bestFit="1" customWidth="1"/>
    <col min="9229" max="9229" width="9.25" style="1" bestFit="1" customWidth="1"/>
    <col min="9230" max="9230" width="10.5" style="1" bestFit="1" customWidth="1"/>
    <col min="9231" max="9231" width="9.125" style="1" bestFit="1" customWidth="1"/>
    <col min="9232" max="9232" width="9.75" style="1" bestFit="1" customWidth="1"/>
    <col min="9233" max="9233" width="9.125" style="1" bestFit="1" customWidth="1"/>
    <col min="9234" max="9234" width="9.75" style="1" bestFit="1" customWidth="1"/>
    <col min="9235" max="9472" width="9" style="1"/>
    <col min="9473" max="9473" width="5.625" style="1" customWidth="1"/>
    <col min="9474" max="9475" width="14.75" style="1" customWidth="1"/>
    <col min="9476" max="9476" width="2.75" style="1" customWidth="1"/>
    <col min="9477" max="9477" width="14.75" style="1" customWidth="1"/>
    <col min="9478" max="9478" width="2.75" style="1" customWidth="1"/>
    <col min="9479" max="9479" width="14.75" style="1" customWidth="1"/>
    <col min="9480" max="9480" width="2.75" style="1" customWidth="1"/>
    <col min="9481" max="9481" width="14.75" style="1" customWidth="1"/>
    <col min="9482" max="9482" width="2.75" style="1" customWidth="1"/>
    <col min="9483" max="9483" width="9" style="1"/>
    <col min="9484" max="9484" width="11.125" style="1" bestFit="1" customWidth="1"/>
    <col min="9485" max="9485" width="9.25" style="1" bestFit="1" customWidth="1"/>
    <col min="9486" max="9486" width="10.5" style="1" bestFit="1" customWidth="1"/>
    <col min="9487" max="9487" width="9.125" style="1" bestFit="1" customWidth="1"/>
    <col min="9488" max="9488" width="9.75" style="1" bestFit="1" customWidth="1"/>
    <col min="9489" max="9489" width="9.125" style="1" bestFit="1" customWidth="1"/>
    <col min="9490" max="9490" width="9.75" style="1" bestFit="1" customWidth="1"/>
    <col min="9491" max="9728" width="9" style="1"/>
    <col min="9729" max="9729" width="5.625" style="1" customWidth="1"/>
    <col min="9730" max="9731" width="14.75" style="1" customWidth="1"/>
    <col min="9732" max="9732" width="2.75" style="1" customWidth="1"/>
    <col min="9733" max="9733" width="14.75" style="1" customWidth="1"/>
    <col min="9734" max="9734" width="2.75" style="1" customWidth="1"/>
    <col min="9735" max="9735" width="14.75" style="1" customWidth="1"/>
    <col min="9736" max="9736" width="2.75" style="1" customWidth="1"/>
    <col min="9737" max="9737" width="14.75" style="1" customWidth="1"/>
    <col min="9738" max="9738" width="2.75" style="1" customWidth="1"/>
    <col min="9739" max="9739" width="9" style="1"/>
    <col min="9740" max="9740" width="11.125" style="1" bestFit="1" customWidth="1"/>
    <col min="9741" max="9741" width="9.25" style="1" bestFit="1" customWidth="1"/>
    <col min="9742" max="9742" width="10.5" style="1" bestFit="1" customWidth="1"/>
    <col min="9743" max="9743" width="9.125" style="1" bestFit="1" customWidth="1"/>
    <col min="9744" max="9744" width="9.75" style="1" bestFit="1" customWidth="1"/>
    <col min="9745" max="9745" width="9.125" style="1" bestFit="1" customWidth="1"/>
    <col min="9746" max="9746" width="9.75" style="1" bestFit="1" customWidth="1"/>
    <col min="9747" max="9984" width="9" style="1"/>
    <col min="9985" max="9985" width="5.625" style="1" customWidth="1"/>
    <col min="9986" max="9987" width="14.75" style="1" customWidth="1"/>
    <col min="9988" max="9988" width="2.75" style="1" customWidth="1"/>
    <col min="9989" max="9989" width="14.75" style="1" customWidth="1"/>
    <col min="9990" max="9990" width="2.75" style="1" customWidth="1"/>
    <col min="9991" max="9991" width="14.75" style="1" customWidth="1"/>
    <col min="9992" max="9992" width="2.75" style="1" customWidth="1"/>
    <col min="9993" max="9993" width="14.75" style="1" customWidth="1"/>
    <col min="9994" max="9994" width="2.75" style="1" customWidth="1"/>
    <col min="9995" max="9995" width="9" style="1"/>
    <col min="9996" max="9996" width="11.125" style="1" bestFit="1" customWidth="1"/>
    <col min="9997" max="9997" width="9.25" style="1" bestFit="1" customWidth="1"/>
    <col min="9998" max="9998" width="10.5" style="1" bestFit="1" customWidth="1"/>
    <col min="9999" max="9999" width="9.125" style="1" bestFit="1" customWidth="1"/>
    <col min="10000" max="10000" width="9.75" style="1" bestFit="1" customWidth="1"/>
    <col min="10001" max="10001" width="9.125" style="1" bestFit="1" customWidth="1"/>
    <col min="10002" max="10002" width="9.75" style="1" bestFit="1" customWidth="1"/>
    <col min="10003" max="10240" width="9" style="1"/>
    <col min="10241" max="10241" width="5.625" style="1" customWidth="1"/>
    <col min="10242" max="10243" width="14.75" style="1" customWidth="1"/>
    <col min="10244" max="10244" width="2.75" style="1" customWidth="1"/>
    <col min="10245" max="10245" width="14.75" style="1" customWidth="1"/>
    <col min="10246" max="10246" width="2.75" style="1" customWidth="1"/>
    <col min="10247" max="10247" width="14.75" style="1" customWidth="1"/>
    <col min="10248" max="10248" width="2.75" style="1" customWidth="1"/>
    <col min="10249" max="10249" width="14.75" style="1" customWidth="1"/>
    <col min="10250" max="10250" width="2.75" style="1" customWidth="1"/>
    <col min="10251" max="10251" width="9" style="1"/>
    <col min="10252" max="10252" width="11.125" style="1" bestFit="1" customWidth="1"/>
    <col min="10253" max="10253" width="9.25" style="1" bestFit="1" customWidth="1"/>
    <col min="10254" max="10254" width="10.5" style="1" bestFit="1" customWidth="1"/>
    <col min="10255" max="10255" width="9.125" style="1" bestFit="1" customWidth="1"/>
    <col min="10256" max="10256" width="9.75" style="1" bestFit="1" customWidth="1"/>
    <col min="10257" max="10257" width="9.125" style="1" bestFit="1" customWidth="1"/>
    <col min="10258" max="10258" width="9.75" style="1" bestFit="1" customWidth="1"/>
    <col min="10259" max="10496" width="9" style="1"/>
    <col min="10497" max="10497" width="5.625" style="1" customWidth="1"/>
    <col min="10498" max="10499" width="14.75" style="1" customWidth="1"/>
    <col min="10500" max="10500" width="2.75" style="1" customWidth="1"/>
    <col min="10501" max="10501" width="14.75" style="1" customWidth="1"/>
    <col min="10502" max="10502" width="2.75" style="1" customWidth="1"/>
    <col min="10503" max="10503" width="14.75" style="1" customWidth="1"/>
    <col min="10504" max="10504" width="2.75" style="1" customWidth="1"/>
    <col min="10505" max="10505" width="14.75" style="1" customWidth="1"/>
    <col min="10506" max="10506" width="2.75" style="1" customWidth="1"/>
    <col min="10507" max="10507" width="9" style="1"/>
    <col min="10508" max="10508" width="11.125" style="1" bestFit="1" customWidth="1"/>
    <col min="10509" max="10509" width="9.25" style="1" bestFit="1" customWidth="1"/>
    <col min="10510" max="10510" width="10.5" style="1" bestFit="1" customWidth="1"/>
    <col min="10511" max="10511" width="9.125" style="1" bestFit="1" customWidth="1"/>
    <col min="10512" max="10512" width="9.75" style="1" bestFit="1" customWidth="1"/>
    <col min="10513" max="10513" width="9.125" style="1" bestFit="1" customWidth="1"/>
    <col min="10514" max="10514" width="9.75" style="1" bestFit="1" customWidth="1"/>
    <col min="10515" max="10752" width="9" style="1"/>
    <col min="10753" max="10753" width="5.625" style="1" customWidth="1"/>
    <col min="10754" max="10755" width="14.75" style="1" customWidth="1"/>
    <col min="10756" max="10756" width="2.75" style="1" customWidth="1"/>
    <col min="10757" max="10757" width="14.75" style="1" customWidth="1"/>
    <col min="10758" max="10758" width="2.75" style="1" customWidth="1"/>
    <col min="10759" max="10759" width="14.75" style="1" customWidth="1"/>
    <col min="10760" max="10760" width="2.75" style="1" customWidth="1"/>
    <col min="10761" max="10761" width="14.75" style="1" customWidth="1"/>
    <col min="10762" max="10762" width="2.75" style="1" customWidth="1"/>
    <col min="10763" max="10763" width="9" style="1"/>
    <col min="10764" max="10764" width="11.125" style="1" bestFit="1" customWidth="1"/>
    <col min="10765" max="10765" width="9.25" style="1" bestFit="1" customWidth="1"/>
    <col min="10766" max="10766" width="10.5" style="1" bestFit="1" customWidth="1"/>
    <col min="10767" max="10767" width="9.125" style="1" bestFit="1" customWidth="1"/>
    <col min="10768" max="10768" width="9.75" style="1" bestFit="1" customWidth="1"/>
    <col min="10769" max="10769" width="9.125" style="1" bestFit="1" customWidth="1"/>
    <col min="10770" max="10770" width="9.75" style="1" bestFit="1" customWidth="1"/>
    <col min="10771" max="11008" width="9" style="1"/>
    <col min="11009" max="11009" width="5.625" style="1" customWidth="1"/>
    <col min="11010" max="11011" width="14.75" style="1" customWidth="1"/>
    <col min="11012" max="11012" width="2.75" style="1" customWidth="1"/>
    <col min="11013" max="11013" width="14.75" style="1" customWidth="1"/>
    <col min="11014" max="11014" width="2.75" style="1" customWidth="1"/>
    <col min="11015" max="11015" width="14.75" style="1" customWidth="1"/>
    <col min="11016" max="11016" width="2.75" style="1" customWidth="1"/>
    <col min="11017" max="11017" width="14.75" style="1" customWidth="1"/>
    <col min="11018" max="11018" width="2.75" style="1" customWidth="1"/>
    <col min="11019" max="11019" width="9" style="1"/>
    <col min="11020" max="11020" width="11.125" style="1" bestFit="1" customWidth="1"/>
    <col min="11021" max="11021" width="9.25" style="1" bestFit="1" customWidth="1"/>
    <col min="11022" max="11022" width="10.5" style="1" bestFit="1" customWidth="1"/>
    <col min="11023" max="11023" width="9.125" style="1" bestFit="1" customWidth="1"/>
    <col min="11024" max="11024" width="9.75" style="1" bestFit="1" customWidth="1"/>
    <col min="11025" max="11025" width="9.125" style="1" bestFit="1" customWidth="1"/>
    <col min="11026" max="11026" width="9.75" style="1" bestFit="1" customWidth="1"/>
    <col min="11027" max="11264" width="9" style="1"/>
    <col min="11265" max="11265" width="5.625" style="1" customWidth="1"/>
    <col min="11266" max="11267" width="14.75" style="1" customWidth="1"/>
    <col min="11268" max="11268" width="2.75" style="1" customWidth="1"/>
    <col min="11269" max="11269" width="14.75" style="1" customWidth="1"/>
    <col min="11270" max="11270" width="2.75" style="1" customWidth="1"/>
    <col min="11271" max="11271" width="14.75" style="1" customWidth="1"/>
    <col min="11272" max="11272" width="2.75" style="1" customWidth="1"/>
    <col min="11273" max="11273" width="14.75" style="1" customWidth="1"/>
    <col min="11274" max="11274" width="2.75" style="1" customWidth="1"/>
    <col min="11275" max="11275" width="9" style="1"/>
    <col min="11276" max="11276" width="11.125" style="1" bestFit="1" customWidth="1"/>
    <col min="11277" max="11277" width="9.25" style="1" bestFit="1" customWidth="1"/>
    <col min="11278" max="11278" width="10.5" style="1" bestFit="1" customWidth="1"/>
    <col min="11279" max="11279" width="9.125" style="1" bestFit="1" customWidth="1"/>
    <col min="11280" max="11280" width="9.75" style="1" bestFit="1" customWidth="1"/>
    <col min="11281" max="11281" width="9.125" style="1" bestFit="1" customWidth="1"/>
    <col min="11282" max="11282" width="9.75" style="1" bestFit="1" customWidth="1"/>
    <col min="11283" max="11520" width="9" style="1"/>
    <col min="11521" max="11521" width="5.625" style="1" customWidth="1"/>
    <col min="11522" max="11523" width="14.75" style="1" customWidth="1"/>
    <col min="11524" max="11524" width="2.75" style="1" customWidth="1"/>
    <col min="11525" max="11525" width="14.75" style="1" customWidth="1"/>
    <col min="11526" max="11526" width="2.75" style="1" customWidth="1"/>
    <col min="11527" max="11527" width="14.75" style="1" customWidth="1"/>
    <col min="11528" max="11528" width="2.75" style="1" customWidth="1"/>
    <col min="11529" max="11529" width="14.75" style="1" customWidth="1"/>
    <col min="11530" max="11530" width="2.75" style="1" customWidth="1"/>
    <col min="11531" max="11531" width="9" style="1"/>
    <col min="11532" max="11532" width="11.125" style="1" bestFit="1" customWidth="1"/>
    <col min="11533" max="11533" width="9.25" style="1" bestFit="1" customWidth="1"/>
    <col min="11534" max="11534" width="10.5" style="1" bestFit="1" customWidth="1"/>
    <col min="11535" max="11535" width="9.125" style="1" bestFit="1" customWidth="1"/>
    <col min="11536" max="11536" width="9.75" style="1" bestFit="1" customWidth="1"/>
    <col min="11537" max="11537" width="9.125" style="1" bestFit="1" customWidth="1"/>
    <col min="11538" max="11538" width="9.75" style="1" bestFit="1" customWidth="1"/>
    <col min="11539" max="11776" width="9" style="1"/>
    <col min="11777" max="11777" width="5.625" style="1" customWidth="1"/>
    <col min="11778" max="11779" width="14.75" style="1" customWidth="1"/>
    <col min="11780" max="11780" width="2.75" style="1" customWidth="1"/>
    <col min="11781" max="11781" width="14.75" style="1" customWidth="1"/>
    <col min="11782" max="11782" width="2.75" style="1" customWidth="1"/>
    <col min="11783" max="11783" width="14.75" style="1" customWidth="1"/>
    <col min="11784" max="11784" width="2.75" style="1" customWidth="1"/>
    <col min="11785" max="11785" width="14.75" style="1" customWidth="1"/>
    <col min="11786" max="11786" width="2.75" style="1" customWidth="1"/>
    <col min="11787" max="11787" width="9" style="1"/>
    <col min="11788" max="11788" width="11.125" style="1" bestFit="1" customWidth="1"/>
    <col min="11789" max="11789" width="9.25" style="1" bestFit="1" customWidth="1"/>
    <col min="11790" max="11790" width="10.5" style="1" bestFit="1" customWidth="1"/>
    <col min="11791" max="11791" width="9.125" style="1" bestFit="1" customWidth="1"/>
    <col min="11792" max="11792" width="9.75" style="1" bestFit="1" customWidth="1"/>
    <col min="11793" max="11793" width="9.125" style="1" bestFit="1" customWidth="1"/>
    <col min="11794" max="11794" width="9.75" style="1" bestFit="1" customWidth="1"/>
    <col min="11795" max="12032" width="9" style="1"/>
    <col min="12033" max="12033" width="5.625" style="1" customWidth="1"/>
    <col min="12034" max="12035" width="14.75" style="1" customWidth="1"/>
    <col min="12036" max="12036" width="2.75" style="1" customWidth="1"/>
    <col min="12037" max="12037" width="14.75" style="1" customWidth="1"/>
    <col min="12038" max="12038" width="2.75" style="1" customWidth="1"/>
    <col min="12039" max="12039" width="14.75" style="1" customWidth="1"/>
    <col min="12040" max="12040" width="2.75" style="1" customWidth="1"/>
    <col min="12041" max="12041" width="14.75" style="1" customWidth="1"/>
    <col min="12042" max="12042" width="2.75" style="1" customWidth="1"/>
    <col min="12043" max="12043" width="9" style="1"/>
    <col min="12044" max="12044" width="11.125" style="1" bestFit="1" customWidth="1"/>
    <col min="12045" max="12045" width="9.25" style="1" bestFit="1" customWidth="1"/>
    <col min="12046" max="12046" width="10.5" style="1" bestFit="1" customWidth="1"/>
    <col min="12047" max="12047" width="9.125" style="1" bestFit="1" customWidth="1"/>
    <col min="12048" max="12048" width="9.75" style="1" bestFit="1" customWidth="1"/>
    <col min="12049" max="12049" width="9.125" style="1" bestFit="1" customWidth="1"/>
    <col min="12050" max="12050" width="9.75" style="1" bestFit="1" customWidth="1"/>
    <col min="12051" max="12288" width="9" style="1"/>
    <col min="12289" max="12289" width="5.625" style="1" customWidth="1"/>
    <col min="12290" max="12291" width="14.75" style="1" customWidth="1"/>
    <col min="12292" max="12292" width="2.75" style="1" customWidth="1"/>
    <col min="12293" max="12293" width="14.75" style="1" customWidth="1"/>
    <col min="12294" max="12294" width="2.75" style="1" customWidth="1"/>
    <col min="12295" max="12295" width="14.75" style="1" customWidth="1"/>
    <col min="12296" max="12296" width="2.75" style="1" customWidth="1"/>
    <col min="12297" max="12297" width="14.75" style="1" customWidth="1"/>
    <col min="12298" max="12298" width="2.75" style="1" customWidth="1"/>
    <col min="12299" max="12299" width="9" style="1"/>
    <col min="12300" max="12300" width="11.125" style="1" bestFit="1" customWidth="1"/>
    <col min="12301" max="12301" width="9.25" style="1" bestFit="1" customWidth="1"/>
    <col min="12302" max="12302" width="10.5" style="1" bestFit="1" customWidth="1"/>
    <col min="12303" max="12303" width="9.125" style="1" bestFit="1" customWidth="1"/>
    <col min="12304" max="12304" width="9.75" style="1" bestFit="1" customWidth="1"/>
    <col min="12305" max="12305" width="9.125" style="1" bestFit="1" customWidth="1"/>
    <col min="12306" max="12306" width="9.75" style="1" bestFit="1" customWidth="1"/>
    <col min="12307" max="12544" width="9" style="1"/>
    <col min="12545" max="12545" width="5.625" style="1" customWidth="1"/>
    <col min="12546" max="12547" width="14.75" style="1" customWidth="1"/>
    <col min="12548" max="12548" width="2.75" style="1" customWidth="1"/>
    <col min="12549" max="12549" width="14.75" style="1" customWidth="1"/>
    <col min="12550" max="12550" width="2.75" style="1" customWidth="1"/>
    <col min="12551" max="12551" width="14.75" style="1" customWidth="1"/>
    <col min="12552" max="12552" width="2.75" style="1" customWidth="1"/>
    <col min="12553" max="12553" width="14.75" style="1" customWidth="1"/>
    <col min="12554" max="12554" width="2.75" style="1" customWidth="1"/>
    <col min="12555" max="12555" width="9" style="1"/>
    <col min="12556" max="12556" width="11.125" style="1" bestFit="1" customWidth="1"/>
    <col min="12557" max="12557" width="9.25" style="1" bestFit="1" customWidth="1"/>
    <col min="12558" max="12558" width="10.5" style="1" bestFit="1" customWidth="1"/>
    <col min="12559" max="12559" width="9.125" style="1" bestFit="1" customWidth="1"/>
    <col min="12560" max="12560" width="9.75" style="1" bestFit="1" customWidth="1"/>
    <col min="12561" max="12561" width="9.125" style="1" bestFit="1" customWidth="1"/>
    <col min="12562" max="12562" width="9.75" style="1" bestFit="1" customWidth="1"/>
    <col min="12563" max="12800" width="9" style="1"/>
    <col min="12801" max="12801" width="5.625" style="1" customWidth="1"/>
    <col min="12802" max="12803" width="14.75" style="1" customWidth="1"/>
    <col min="12804" max="12804" width="2.75" style="1" customWidth="1"/>
    <col min="12805" max="12805" width="14.75" style="1" customWidth="1"/>
    <col min="12806" max="12806" width="2.75" style="1" customWidth="1"/>
    <col min="12807" max="12807" width="14.75" style="1" customWidth="1"/>
    <col min="12808" max="12808" width="2.75" style="1" customWidth="1"/>
    <col min="12809" max="12809" width="14.75" style="1" customWidth="1"/>
    <col min="12810" max="12810" width="2.75" style="1" customWidth="1"/>
    <col min="12811" max="12811" width="9" style="1"/>
    <col min="12812" max="12812" width="11.125" style="1" bestFit="1" customWidth="1"/>
    <col min="12813" max="12813" width="9.25" style="1" bestFit="1" customWidth="1"/>
    <col min="12814" max="12814" width="10.5" style="1" bestFit="1" customWidth="1"/>
    <col min="12815" max="12815" width="9.125" style="1" bestFit="1" customWidth="1"/>
    <col min="12816" max="12816" width="9.75" style="1" bestFit="1" customWidth="1"/>
    <col min="12817" max="12817" width="9.125" style="1" bestFit="1" customWidth="1"/>
    <col min="12818" max="12818" width="9.75" style="1" bestFit="1" customWidth="1"/>
    <col min="12819" max="13056" width="9" style="1"/>
    <col min="13057" max="13057" width="5.625" style="1" customWidth="1"/>
    <col min="13058" max="13059" width="14.75" style="1" customWidth="1"/>
    <col min="13060" max="13060" width="2.75" style="1" customWidth="1"/>
    <col min="13061" max="13061" width="14.75" style="1" customWidth="1"/>
    <col min="13062" max="13062" width="2.75" style="1" customWidth="1"/>
    <col min="13063" max="13063" width="14.75" style="1" customWidth="1"/>
    <col min="13064" max="13064" width="2.75" style="1" customWidth="1"/>
    <col min="13065" max="13065" width="14.75" style="1" customWidth="1"/>
    <col min="13066" max="13066" width="2.75" style="1" customWidth="1"/>
    <col min="13067" max="13067" width="9" style="1"/>
    <col min="13068" max="13068" width="11.125" style="1" bestFit="1" customWidth="1"/>
    <col min="13069" max="13069" width="9.25" style="1" bestFit="1" customWidth="1"/>
    <col min="13070" max="13070" width="10.5" style="1" bestFit="1" customWidth="1"/>
    <col min="13071" max="13071" width="9.125" style="1" bestFit="1" customWidth="1"/>
    <col min="13072" max="13072" width="9.75" style="1" bestFit="1" customWidth="1"/>
    <col min="13073" max="13073" width="9.125" style="1" bestFit="1" customWidth="1"/>
    <col min="13074" max="13074" width="9.75" style="1" bestFit="1" customWidth="1"/>
    <col min="13075" max="13312" width="9" style="1"/>
    <col min="13313" max="13313" width="5.625" style="1" customWidth="1"/>
    <col min="13314" max="13315" width="14.75" style="1" customWidth="1"/>
    <col min="13316" max="13316" width="2.75" style="1" customWidth="1"/>
    <col min="13317" max="13317" width="14.75" style="1" customWidth="1"/>
    <col min="13318" max="13318" width="2.75" style="1" customWidth="1"/>
    <col min="13319" max="13319" width="14.75" style="1" customWidth="1"/>
    <col min="13320" max="13320" width="2.75" style="1" customWidth="1"/>
    <col min="13321" max="13321" width="14.75" style="1" customWidth="1"/>
    <col min="13322" max="13322" width="2.75" style="1" customWidth="1"/>
    <col min="13323" max="13323" width="9" style="1"/>
    <col min="13324" max="13324" width="11.125" style="1" bestFit="1" customWidth="1"/>
    <col min="13325" max="13325" width="9.25" style="1" bestFit="1" customWidth="1"/>
    <col min="13326" max="13326" width="10.5" style="1" bestFit="1" customWidth="1"/>
    <col min="13327" max="13327" width="9.125" style="1" bestFit="1" customWidth="1"/>
    <col min="13328" max="13328" width="9.75" style="1" bestFit="1" customWidth="1"/>
    <col min="13329" max="13329" width="9.125" style="1" bestFit="1" customWidth="1"/>
    <col min="13330" max="13330" width="9.75" style="1" bestFit="1" customWidth="1"/>
    <col min="13331" max="13568" width="9" style="1"/>
    <col min="13569" max="13569" width="5.625" style="1" customWidth="1"/>
    <col min="13570" max="13571" width="14.75" style="1" customWidth="1"/>
    <col min="13572" max="13572" width="2.75" style="1" customWidth="1"/>
    <col min="13573" max="13573" width="14.75" style="1" customWidth="1"/>
    <col min="13574" max="13574" width="2.75" style="1" customWidth="1"/>
    <col min="13575" max="13575" width="14.75" style="1" customWidth="1"/>
    <col min="13576" max="13576" width="2.75" style="1" customWidth="1"/>
    <col min="13577" max="13577" width="14.75" style="1" customWidth="1"/>
    <col min="13578" max="13578" width="2.75" style="1" customWidth="1"/>
    <col min="13579" max="13579" width="9" style="1"/>
    <col min="13580" max="13580" width="11.125" style="1" bestFit="1" customWidth="1"/>
    <col min="13581" max="13581" width="9.25" style="1" bestFit="1" customWidth="1"/>
    <col min="13582" max="13582" width="10.5" style="1" bestFit="1" customWidth="1"/>
    <col min="13583" max="13583" width="9.125" style="1" bestFit="1" customWidth="1"/>
    <col min="13584" max="13584" width="9.75" style="1" bestFit="1" customWidth="1"/>
    <col min="13585" max="13585" width="9.125" style="1" bestFit="1" customWidth="1"/>
    <col min="13586" max="13586" width="9.75" style="1" bestFit="1" customWidth="1"/>
    <col min="13587" max="13824" width="9" style="1"/>
    <col min="13825" max="13825" width="5.625" style="1" customWidth="1"/>
    <col min="13826" max="13827" width="14.75" style="1" customWidth="1"/>
    <col min="13828" max="13828" width="2.75" style="1" customWidth="1"/>
    <col min="13829" max="13829" width="14.75" style="1" customWidth="1"/>
    <col min="13830" max="13830" width="2.75" style="1" customWidth="1"/>
    <col min="13831" max="13831" width="14.75" style="1" customWidth="1"/>
    <col min="13832" max="13832" width="2.75" style="1" customWidth="1"/>
    <col min="13833" max="13833" width="14.75" style="1" customWidth="1"/>
    <col min="13834" max="13834" width="2.75" style="1" customWidth="1"/>
    <col min="13835" max="13835" width="9" style="1"/>
    <col min="13836" max="13836" width="11.125" style="1" bestFit="1" customWidth="1"/>
    <col min="13837" max="13837" width="9.25" style="1" bestFit="1" customWidth="1"/>
    <col min="13838" max="13838" width="10.5" style="1" bestFit="1" customWidth="1"/>
    <col min="13839" max="13839" width="9.125" style="1" bestFit="1" customWidth="1"/>
    <col min="13840" max="13840" width="9.75" style="1" bestFit="1" customWidth="1"/>
    <col min="13841" max="13841" width="9.125" style="1" bestFit="1" customWidth="1"/>
    <col min="13842" max="13842" width="9.75" style="1" bestFit="1" customWidth="1"/>
    <col min="13843" max="14080" width="9" style="1"/>
    <col min="14081" max="14081" width="5.625" style="1" customWidth="1"/>
    <col min="14082" max="14083" width="14.75" style="1" customWidth="1"/>
    <col min="14084" max="14084" width="2.75" style="1" customWidth="1"/>
    <col min="14085" max="14085" width="14.75" style="1" customWidth="1"/>
    <col min="14086" max="14086" width="2.75" style="1" customWidth="1"/>
    <col min="14087" max="14087" width="14.75" style="1" customWidth="1"/>
    <col min="14088" max="14088" width="2.75" style="1" customWidth="1"/>
    <col min="14089" max="14089" width="14.75" style="1" customWidth="1"/>
    <col min="14090" max="14090" width="2.75" style="1" customWidth="1"/>
    <col min="14091" max="14091" width="9" style="1"/>
    <col min="14092" max="14092" width="11.125" style="1" bestFit="1" customWidth="1"/>
    <col min="14093" max="14093" width="9.25" style="1" bestFit="1" customWidth="1"/>
    <col min="14094" max="14094" width="10.5" style="1" bestFit="1" customWidth="1"/>
    <col min="14095" max="14095" width="9.125" style="1" bestFit="1" customWidth="1"/>
    <col min="14096" max="14096" width="9.75" style="1" bestFit="1" customWidth="1"/>
    <col min="14097" max="14097" width="9.125" style="1" bestFit="1" customWidth="1"/>
    <col min="14098" max="14098" width="9.75" style="1" bestFit="1" customWidth="1"/>
    <col min="14099" max="14336" width="9" style="1"/>
    <col min="14337" max="14337" width="5.625" style="1" customWidth="1"/>
    <col min="14338" max="14339" width="14.75" style="1" customWidth="1"/>
    <col min="14340" max="14340" width="2.75" style="1" customWidth="1"/>
    <col min="14341" max="14341" width="14.75" style="1" customWidth="1"/>
    <col min="14342" max="14342" width="2.75" style="1" customWidth="1"/>
    <col min="14343" max="14343" width="14.75" style="1" customWidth="1"/>
    <col min="14344" max="14344" width="2.75" style="1" customWidth="1"/>
    <col min="14345" max="14345" width="14.75" style="1" customWidth="1"/>
    <col min="14346" max="14346" width="2.75" style="1" customWidth="1"/>
    <col min="14347" max="14347" width="9" style="1"/>
    <col min="14348" max="14348" width="11.125" style="1" bestFit="1" customWidth="1"/>
    <col min="14349" max="14349" width="9.25" style="1" bestFit="1" customWidth="1"/>
    <col min="14350" max="14350" width="10.5" style="1" bestFit="1" customWidth="1"/>
    <col min="14351" max="14351" width="9.125" style="1" bestFit="1" customWidth="1"/>
    <col min="14352" max="14352" width="9.75" style="1" bestFit="1" customWidth="1"/>
    <col min="14353" max="14353" width="9.125" style="1" bestFit="1" customWidth="1"/>
    <col min="14354" max="14354" width="9.75" style="1" bestFit="1" customWidth="1"/>
    <col min="14355" max="14592" width="9" style="1"/>
    <col min="14593" max="14593" width="5.625" style="1" customWidth="1"/>
    <col min="14594" max="14595" width="14.75" style="1" customWidth="1"/>
    <col min="14596" max="14596" width="2.75" style="1" customWidth="1"/>
    <col min="14597" max="14597" width="14.75" style="1" customWidth="1"/>
    <col min="14598" max="14598" width="2.75" style="1" customWidth="1"/>
    <col min="14599" max="14599" width="14.75" style="1" customWidth="1"/>
    <col min="14600" max="14600" width="2.75" style="1" customWidth="1"/>
    <col min="14601" max="14601" width="14.75" style="1" customWidth="1"/>
    <col min="14602" max="14602" width="2.75" style="1" customWidth="1"/>
    <col min="14603" max="14603" width="9" style="1"/>
    <col min="14604" max="14604" width="11.125" style="1" bestFit="1" customWidth="1"/>
    <col min="14605" max="14605" width="9.25" style="1" bestFit="1" customWidth="1"/>
    <col min="14606" max="14606" width="10.5" style="1" bestFit="1" customWidth="1"/>
    <col min="14607" max="14607" width="9.125" style="1" bestFit="1" customWidth="1"/>
    <col min="14608" max="14608" width="9.75" style="1" bestFit="1" customWidth="1"/>
    <col min="14609" max="14609" width="9.125" style="1" bestFit="1" customWidth="1"/>
    <col min="14610" max="14610" width="9.75" style="1" bestFit="1" customWidth="1"/>
    <col min="14611" max="14848" width="9" style="1"/>
    <col min="14849" max="14849" width="5.625" style="1" customWidth="1"/>
    <col min="14850" max="14851" width="14.75" style="1" customWidth="1"/>
    <col min="14852" max="14852" width="2.75" style="1" customWidth="1"/>
    <col min="14853" max="14853" width="14.75" style="1" customWidth="1"/>
    <col min="14854" max="14854" width="2.75" style="1" customWidth="1"/>
    <col min="14855" max="14855" width="14.75" style="1" customWidth="1"/>
    <col min="14856" max="14856" width="2.75" style="1" customWidth="1"/>
    <col min="14857" max="14857" width="14.75" style="1" customWidth="1"/>
    <col min="14858" max="14858" width="2.75" style="1" customWidth="1"/>
    <col min="14859" max="14859" width="9" style="1"/>
    <col min="14860" max="14860" width="11.125" style="1" bestFit="1" customWidth="1"/>
    <col min="14861" max="14861" width="9.25" style="1" bestFit="1" customWidth="1"/>
    <col min="14862" max="14862" width="10.5" style="1" bestFit="1" customWidth="1"/>
    <col min="14863" max="14863" width="9.125" style="1" bestFit="1" customWidth="1"/>
    <col min="14864" max="14864" width="9.75" style="1" bestFit="1" customWidth="1"/>
    <col min="14865" max="14865" width="9.125" style="1" bestFit="1" customWidth="1"/>
    <col min="14866" max="14866" width="9.75" style="1" bestFit="1" customWidth="1"/>
    <col min="14867" max="15104" width="9" style="1"/>
    <col min="15105" max="15105" width="5.625" style="1" customWidth="1"/>
    <col min="15106" max="15107" width="14.75" style="1" customWidth="1"/>
    <col min="15108" max="15108" width="2.75" style="1" customWidth="1"/>
    <col min="15109" max="15109" width="14.75" style="1" customWidth="1"/>
    <col min="15110" max="15110" width="2.75" style="1" customWidth="1"/>
    <col min="15111" max="15111" width="14.75" style="1" customWidth="1"/>
    <col min="15112" max="15112" width="2.75" style="1" customWidth="1"/>
    <col min="15113" max="15113" width="14.75" style="1" customWidth="1"/>
    <col min="15114" max="15114" width="2.75" style="1" customWidth="1"/>
    <col min="15115" max="15115" width="9" style="1"/>
    <col min="15116" max="15116" width="11.125" style="1" bestFit="1" customWidth="1"/>
    <col min="15117" max="15117" width="9.25" style="1" bestFit="1" customWidth="1"/>
    <col min="15118" max="15118" width="10.5" style="1" bestFit="1" customWidth="1"/>
    <col min="15119" max="15119" width="9.125" style="1" bestFit="1" customWidth="1"/>
    <col min="15120" max="15120" width="9.75" style="1" bestFit="1" customWidth="1"/>
    <col min="15121" max="15121" width="9.125" style="1" bestFit="1" customWidth="1"/>
    <col min="15122" max="15122" width="9.75" style="1" bestFit="1" customWidth="1"/>
    <col min="15123" max="15360" width="9" style="1"/>
    <col min="15361" max="15361" width="5.625" style="1" customWidth="1"/>
    <col min="15362" max="15363" width="14.75" style="1" customWidth="1"/>
    <col min="15364" max="15364" width="2.75" style="1" customWidth="1"/>
    <col min="15365" max="15365" width="14.75" style="1" customWidth="1"/>
    <col min="15366" max="15366" width="2.75" style="1" customWidth="1"/>
    <col min="15367" max="15367" width="14.75" style="1" customWidth="1"/>
    <col min="15368" max="15368" width="2.75" style="1" customWidth="1"/>
    <col min="15369" max="15369" width="14.75" style="1" customWidth="1"/>
    <col min="15370" max="15370" width="2.75" style="1" customWidth="1"/>
    <col min="15371" max="15371" width="9" style="1"/>
    <col min="15372" max="15372" width="11.125" style="1" bestFit="1" customWidth="1"/>
    <col min="15373" max="15373" width="9.25" style="1" bestFit="1" customWidth="1"/>
    <col min="15374" max="15374" width="10.5" style="1" bestFit="1" customWidth="1"/>
    <col min="15375" max="15375" width="9.125" style="1" bestFit="1" customWidth="1"/>
    <col min="15376" max="15376" width="9.75" style="1" bestFit="1" customWidth="1"/>
    <col min="15377" max="15377" width="9.125" style="1" bestFit="1" customWidth="1"/>
    <col min="15378" max="15378" width="9.75" style="1" bestFit="1" customWidth="1"/>
    <col min="15379" max="15616" width="9" style="1"/>
    <col min="15617" max="15617" width="5.625" style="1" customWidth="1"/>
    <col min="15618" max="15619" width="14.75" style="1" customWidth="1"/>
    <col min="15620" max="15620" width="2.75" style="1" customWidth="1"/>
    <col min="15621" max="15621" width="14.75" style="1" customWidth="1"/>
    <col min="15622" max="15622" width="2.75" style="1" customWidth="1"/>
    <col min="15623" max="15623" width="14.75" style="1" customWidth="1"/>
    <col min="15624" max="15624" width="2.75" style="1" customWidth="1"/>
    <col min="15625" max="15625" width="14.75" style="1" customWidth="1"/>
    <col min="15626" max="15626" width="2.75" style="1" customWidth="1"/>
    <col min="15627" max="15627" width="9" style="1"/>
    <col min="15628" max="15628" width="11.125" style="1" bestFit="1" customWidth="1"/>
    <col min="15629" max="15629" width="9.25" style="1" bestFit="1" customWidth="1"/>
    <col min="15630" max="15630" width="10.5" style="1" bestFit="1" customWidth="1"/>
    <col min="15631" max="15631" width="9.125" style="1" bestFit="1" customWidth="1"/>
    <col min="15632" max="15632" width="9.75" style="1" bestFit="1" customWidth="1"/>
    <col min="15633" max="15633" width="9.125" style="1" bestFit="1" customWidth="1"/>
    <col min="15634" max="15634" width="9.75" style="1" bestFit="1" customWidth="1"/>
    <col min="15635" max="15872" width="9" style="1"/>
    <col min="15873" max="15873" width="5.625" style="1" customWidth="1"/>
    <col min="15874" max="15875" width="14.75" style="1" customWidth="1"/>
    <col min="15876" max="15876" width="2.75" style="1" customWidth="1"/>
    <col min="15877" max="15877" width="14.75" style="1" customWidth="1"/>
    <col min="15878" max="15878" width="2.75" style="1" customWidth="1"/>
    <col min="15879" max="15879" width="14.75" style="1" customWidth="1"/>
    <col min="15880" max="15880" width="2.75" style="1" customWidth="1"/>
    <col min="15881" max="15881" width="14.75" style="1" customWidth="1"/>
    <col min="15882" max="15882" width="2.75" style="1" customWidth="1"/>
    <col min="15883" max="15883" width="9" style="1"/>
    <col min="15884" max="15884" width="11.125" style="1" bestFit="1" customWidth="1"/>
    <col min="15885" max="15885" width="9.25" style="1" bestFit="1" customWidth="1"/>
    <col min="15886" max="15886" width="10.5" style="1" bestFit="1" customWidth="1"/>
    <col min="15887" max="15887" width="9.125" style="1" bestFit="1" customWidth="1"/>
    <col min="15888" max="15888" width="9.75" style="1" bestFit="1" customWidth="1"/>
    <col min="15889" max="15889" width="9.125" style="1" bestFit="1" customWidth="1"/>
    <col min="15890" max="15890" width="9.75" style="1" bestFit="1" customWidth="1"/>
    <col min="15891" max="16128" width="9" style="1"/>
    <col min="16129" max="16129" width="5.625" style="1" customWidth="1"/>
    <col min="16130" max="16131" width="14.75" style="1" customWidth="1"/>
    <col min="16132" max="16132" width="2.75" style="1" customWidth="1"/>
    <col min="16133" max="16133" width="14.75" style="1" customWidth="1"/>
    <col min="16134" max="16134" width="2.75" style="1" customWidth="1"/>
    <col min="16135" max="16135" width="14.75" style="1" customWidth="1"/>
    <col min="16136" max="16136" width="2.75" style="1" customWidth="1"/>
    <col min="16137" max="16137" width="14.75" style="1" customWidth="1"/>
    <col min="16138" max="16138" width="2.75" style="1" customWidth="1"/>
    <col min="16139" max="16139" width="9" style="1"/>
    <col min="16140" max="16140" width="11.125" style="1" bestFit="1" customWidth="1"/>
    <col min="16141" max="16141" width="9.25" style="1" bestFit="1" customWidth="1"/>
    <col min="16142" max="16142" width="10.5" style="1" bestFit="1" customWidth="1"/>
    <col min="16143" max="16143" width="9.125" style="1" bestFit="1" customWidth="1"/>
    <col min="16144" max="16144" width="9.75" style="1" bestFit="1" customWidth="1"/>
    <col min="16145" max="16145" width="9.125" style="1" bestFit="1" customWidth="1"/>
    <col min="16146" max="16146" width="9.75" style="1" bestFit="1" customWidth="1"/>
    <col min="16147" max="16384" width="9" style="1"/>
  </cols>
  <sheetData>
    <row r="1" spans="1:10" ht="26.25" customHeight="1">
      <c r="A1" s="2" t="s">
        <v>56</v>
      </c>
      <c r="J1" s="3" t="s">
        <v>37</v>
      </c>
    </row>
    <row r="2" spans="1:10" ht="27.6" customHeight="1">
      <c r="A2" s="99" t="s">
        <v>2</v>
      </c>
      <c r="B2" s="100"/>
      <c r="C2" s="99" t="s">
        <v>3</v>
      </c>
      <c r="D2" s="100"/>
      <c r="E2" s="103" t="s">
        <v>4</v>
      </c>
      <c r="F2" s="104"/>
      <c r="G2" s="104"/>
      <c r="H2" s="104"/>
      <c r="I2" s="104"/>
      <c r="J2" s="105"/>
    </row>
    <row r="3" spans="1:10" ht="27.6" customHeight="1">
      <c r="A3" s="101"/>
      <c r="B3" s="102"/>
      <c r="C3" s="101"/>
      <c r="D3" s="102"/>
      <c r="E3" s="106" t="s">
        <v>0</v>
      </c>
      <c r="F3" s="107"/>
      <c r="G3" s="103" t="s">
        <v>1</v>
      </c>
      <c r="H3" s="108"/>
      <c r="I3" s="103" t="s">
        <v>5</v>
      </c>
      <c r="J3" s="108"/>
    </row>
    <row r="4" spans="1:10" ht="27" customHeight="1">
      <c r="A4" s="103" t="s">
        <v>6</v>
      </c>
      <c r="B4" s="108"/>
      <c r="C4" s="36">
        <v>110582</v>
      </c>
      <c r="D4" s="37"/>
      <c r="E4" s="4">
        <v>109225</v>
      </c>
      <c r="F4" s="5"/>
      <c r="G4" s="4">
        <v>116579</v>
      </c>
      <c r="H4" s="6"/>
      <c r="I4" s="32">
        <v>225804</v>
      </c>
      <c r="J4" s="7"/>
    </row>
    <row r="5" spans="1:10" ht="21" customHeight="1">
      <c r="A5" s="109" t="s">
        <v>7</v>
      </c>
      <c r="B5" s="110"/>
      <c r="C5" s="8">
        <v>425</v>
      </c>
      <c r="D5" s="9"/>
      <c r="E5" s="10">
        <v>358</v>
      </c>
      <c r="F5" s="9"/>
      <c r="G5" s="10">
        <v>229</v>
      </c>
      <c r="H5" s="11"/>
      <c r="I5" s="43">
        <v>587</v>
      </c>
      <c r="J5" s="11"/>
    </row>
    <row r="6" spans="1:10" ht="21" customHeight="1">
      <c r="A6" s="111" t="s">
        <v>8</v>
      </c>
      <c r="B6" s="112"/>
      <c r="C6" s="8">
        <v>382</v>
      </c>
      <c r="D6" s="12"/>
      <c r="E6" s="10">
        <v>355</v>
      </c>
      <c r="F6" s="12"/>
      <c r="G6" s="10">
        <v>352</v>
      </c>
      <c r="H6" s="13"/>
      <c r="I6" s="14">
        <v>707</v>
      </c>
      <c r="J6" s="13"/>
    </row>
    <row r="7" spans="1:10" ht="21" customHeight="1">
      <c r="A7" s="113" t="s">
        <v>9</v>
      </c>
      <c r="B7" s="114"/>
      <c r="C7" s="34">
        <v>43</v>
      </c>
      <c r="D7" s="33"/>
      <c r="E7" s="34">
        <v>3</v>
      </c>
      <c r="F7" s="33"/>
      <c r="G7" s="34">
        <v>-123</v>
      </c>
      <c r="H7" s="33"/>
      <c r="I7" s="10">
        <v>-120</v>
      </c>
      <c r="J7" s="15"/>
    </row>
    <row r="8" spans="1:10" ht="27" customHeight="1">
      <c r="A8" s="103" t="s">
        <v>10</v>
      </c>
      <c r="B8" s="108"/>
      <c r="C8" s="4">
        <v>110625</v>
      </c>
      <c r="D8" s="5"/>
      <c r="E8" s="4">
        <v>109228</v>
      </c>
      <c r="F8" s="5"/>
      <c r="G8" s="4">
        <v>116456</v>
      </c>
      <c r="H8" s="6"/>
      <c r="I8" s="32">
        <v>225684</v>
      </c>
      <c r="J8" s="6"/>
    </row>
    <row r="9" spans="1:10" ht="19.5" customHeight="1">
      <c r="A9" s="96" t="s">
        <v>57</v>
      </c>
      <c r="B9" s="24" t="s">
        <v>11</v>
      </c>
      <c r="C9" s="25">
        <v>27245</v>
      </c>
      <c r="D9" s="26"/>
      <c r="E9" s="16">
        <v>24559</v>
      </c>
      <c r="F9" s="17"/>
      <c r="G9" s="16">
        <v>25587</v>
      </c>
      <c r="H9" s="18"/>
      <c r="I9" s="35">
        <v>50146</v>
      </c>
      <c r="J9" s="18"/>
    </row>
    <row r="10" spans="1:10" ht="19.5" customHeight="1">
      <c r="A10" s="97"/>
      <c r="B10" s="22" t="s">
        <v>12</v>
      </c>
      <c r="C10" s="27">
        <v>4998</v>
      </c>
      <c r="D10" s="28"/>
      <c r="E10" s="19">
        <v>4989</v>
      </c>
      <c r="F10" s="20"/>
      <c r="G10" s="19">
        <v>5336</v>
      </c>
      <c r="H10" s="13"/>
      <c r="I10" s="14">
        <v>10325</v>
      </c>
      <c r="J10" s="13"/>
    </row>
    <row r="11" spans="1:10" ht="19.5" customHeight="1">
      <c r="A11" s="97"/>
      <c r="B11" s="22" t="s">
        <v>13</v>
      </c>
      <c r="C11" s="27">
        <v>2533</v>
      </c>
      <c r="D11" s="28"/>
      <c r="E11" s="19">
        <v>2180</v>
      </c>
      <c r="F11" s="20"/>
      <c r="G11" s="19">
        <v>2402</v>
      </c>
      <c r="H11" s="13"/>
      <c r="I11" s="14">
        <v>4582</v>
      </c>
      <c r="J11" s="13"/>
    </row>
    <row r="12" spans="1:10" ht="19.5" customHeight="1">
      <c r="A12" s="97"/>
      <c r="B12" s="22" t="s">
        <v>14</v>
      </c>
      <c r="C12" s="27">
        <v>7763</v>
      </c>
      <c r="D12" s="28"/>
      <c r="E12" s="19">
        <v>7479</v>
      </c>
      <c r="F12" s="20"/>
      <c r="G12" s="19">
        <v>8013</v>
      </c>
      <c r="H12" s="13"/>
      <c r="I12" s="14">
        <v>15492</v>
      </c>
      <c r="J12" s="13"/>
    </row>
    <row r="13" spans="1:10" ht="19.5" customHeight="1">
      <c r="A13" s="97"/>
      <c r="B13" s="22" t="s">
        <v>15</v>
      </c>
      <c r="C13" s="27">
        <v>21439</v>
      </c>
      <c r="D13" s="28"/>
      <c r="E13" s="19">
        <v>22980</v>
      </c>
      <c r="F13" s="20"/>
      <c r="G13" s="19">
        <v>23978</v>
      </c>
      <c r="H13" s="13"/>
      <c r="I13" s="14">
        <v>46958</v>
      </c>
      <c r="J13" s="13"/>
    </row>
    <row r="14" spans="1:10" ht="19.5" customHeight="1">
      <c r="A14" s="97"/>
      <c r="B14" s="22" t="s">
        <v>16</v>
      </c>
      <c r="C14" s="27">
        <v>3031</v>
      </c>
      <c r="D14" s="28"/>
      <c r="E14" s="19">
        <v>3004</v>
      </c>
      <c r="F14" s="20"/>
      <c r="G14" s="19">
        <v>3312</v>
      </c>
      <c r="H14" s="13"/>
      <c r="I14" s="14">
        <v>6316</v>
      </c>
      <c r="J14" s="13"/>
    </row>
    <row r="15" spans="1:10" ht="19.5" customHeight="1">
      <c r="A15" s="97"/>
      <c r="B15" s="22" t="s">
        <v>17</v>
      </c>
      <c r="C15" s="27">
        <v>3853</v>
      </c>
      <c r="D15" s="28"/>
      <c r="E15" s="19">
        <v>3566</v>
      </c>
      <c r="F15" s="20"/>
      <c r="G15" s="19">
        <v>3661</v>
      </c>
      <c r="H15" s="13"/>
      <c r="I15" s="14">
        <v>7227</v>
      </c>
      <c r="J15" s="13"/>
    </row>
    <row r="16" spans="1:10" ht="19.5" customHeight="1">
      <c r="A16" s="97"/>
      <c r="B16" s="22" t="s">
        <v>18</v>
      </c>
      <c r="C16" s="27">
        <v>1826</v>
      </c>
      <c r="D16" s="28"/>
      <c r="E16" s="19">
        <v>1858</v>
      </c>
      <c r="F16" s="20"/>
      <c r="G16" s="19">
        <v>2104</v>
      </c>
      <c r="H16" s="13"/>
      <c r="I16" s="14">
        <v>3962</v>
      </c>
      <c r="J16" s="13"/>
    </row>
    <row r="17" spans="1:10" ht="19.5" customHeight="1">
      <c r="A17" s="97"/>
      <c r="B17" s="22" t="s">
        <v>19</v>
      </c>
      <c r="C17" s="27">
        <v>14667</v>
      </c>
      <c r="D17" s="28"/>
      <c r="E17" s="19">
        <v>16063</v>
      </c>
      <c r="F17" s="20"/>
      <c r="G17" s="19">
        <v>17543</v>
      </c>
      <c r="H17" s="13"/>
      <c r="I17" s="14">
        <v>33606</v>
      </c>
      <c r="J17" s="13"/>
    </row>
    <row r="18" spans="1:10" ht="19.5" customHeight="1">
      <c r="A18" s="97"/>
      <c r="B18" s="22" t="s">
        <v>20</v>
      </c>
      <c r="C18" s="27">
        <v>2031</v>
      </c>
      <c r="D18" s="28"/>
      <c r="E18" s="19">
        <v>2424</v>
      </c>
      <c r="F18" s="13"/>
      <c r="G18" s="19">
        <v>2417</v>
      </c>
      <c r="H18" s="15"/>
      <c r="I18" s="14">
        <v>4841</v>
      </c>
      <c r="J18" s="15"/>
    </row>
    <row r="19" spans="1:10" ht="19.5" customHeight="1">
      <c r="A19" s="97"/>
      <c r="B19" s="22" t="s">
        <v>21</v>
      </c>
      <c r="C19" s="27">
        <v>756</v>
      </c>
      <c r="D19" s="28"/>
      <c r="E19" s="19">
        <v>689</v>
      </c>
      <c r="F19" s="13"/>
      <c r="G19" s="19">
        <v>740</v>
      </c>
      <c r="H19" s="15"/>
      <c r="I19" s="14">
        <v>1429</v>
      </c>
      <c r="J19" s="15"/>
    </row>
    <row r="20" spans="1:10" ht="19.5" customHeight="1">
      <c r="A20" s="97"/>
      <c r="B20" s="22" t="s">
        <v>22</v>
      </c>
      <c r="C20" s="27">
        <v>3901</v>
      </c>
      <c r="D20" s="28"/>
      <c r="E20" s="19">
        <v>4083</v>
      </c>
      <c r="F20" s="13"/>
      <c r="G20" s="19">
        <v>4312</v>
      </c>
      <c r="H20" s="15"/>
      <c r="I20" s="14">
        <v>8395</v>
      </c>
      <c r="J20" s="15"/>
    </row>
    <row r="21" spans="1:10" ht="19.5" customHeight="1">
      <c r="A21" s="97"/>
      <c r="B21" s="22" t="s">
        <v>23</v>
      </c>
      <c r="C21" s="27">
        <v>5796</v>
      </c>
      <c r="D21" s="28"/>
      <c r="E21" s="19">
        <v>5542</v>
      </c>
      <c r="F21" s="13"/>
      <c r="G21" s="19">
        <v>6111</v>
      </c>
      <c r="H21" s="15"/>
      <c r="I21" s="14">
        <v>11653</v>
      </c>
      <c r="J21" s="15"/>
    </row>
    <row r="22" spans="1:10" ht="19.5" customHeight="1">
      <c r="A22" s="97"/>
      <c r="B22" s="22" t="s">
        <v>24</v>
      </c>
      <c r="C22" s="27">
        <v>2917</v>
      </c>
      <c r="D22" s="28"/>
      <c r="E22" s="19">
        <v>2502</v>
      </c>
      <c r="F22" s="13"/>
      <c r="G22" s="19">
        <v>2762</v>
      </c>
      <c r="H22" s="15"/>
      <c r="I22" s="14">
        <v>5264</v>
      </c>
      <c r="J22" s="15"/>
    </row>
    <row r="23" spans="1:10" ht="19.5" customHeight="1">
      <c r="A23" s="97"/>
      <c r="B23" s="22" t="s">
        <v>25</v>
      </c>
      <c r="C23" s="27">
        <v>955</v>
      </c>
      <c r="D23" s="28"/>
      <c r="E23" s="19">
        <v>766</v>
      </c>
      <c r="F23" s="13"/>
      <c r="G23" s="19">
        <v>901</v>
      </c>
      <c r="H23" s="15"/>
      <c r="I23" s="14">
        <v>1667</v>
      </c>
      <c r="J23" s="15"/>
    </row>
    <row r="24" spans="1:10" ht="19.5" customHeight="1">
      <c r="A24" s="97"/>
      <c r="B24" s="22" t="s">
        <v>26</v>
      </c>
      <c r="C24" s="27">
        <v>4967</v>
      </c>
      <c r="D24" s="28"/>
      <c r="E24" s="19">
        <v>5093</v>
      </c>
      <c r="F24" s="13"/>
      <c r="G24" s="19">
        <v>5571</v>
      </c>
      <c r="H24" s="15"/>
      <c r="I24" s="14">
        <v>10664</v>
      </c>
      <c r="J24" s="15"/>
    </row>
    <row r="25" spans="1:10" ht="19.5" customHeight="1">
      <c r="A25" s="97"/>
      <c r="B25" s="22" t="s">
        <v>27</v>
      </c>
      <c r="C25" s="27">
        <v>892</v>
      </c>
      <c r="D25" s="28"/>
      <c r="E25" s="19">
        <v>635</v>
      </c>
      <c r="F25" s="13"/>
      <c r="G25" s="19">
        <v>719</v>
      </c>
      <c r="H25" s="15"/>
      <c r="I25" s="14">
        <v>1354</v>
      </c>
      <c r="J25" s="15"/>
    </row>
    <row r="26" spans="1:10" ht="19.5" customHeight="1">
      <c r="A26" s="98"/>
      <c r="B26" s="52" t="s">
        <v>36</v>
      </c>
      <c r="C26" s="29">
        <v>1055</v>
      </c>
      <c r="D26" s="30"/>
      <c r="E26" s="31">
        <v>816</v>
      </c>
      <c r="F26" s="23"/>
      <c r="G26" s="19">
        <v>987</v>
      </c>
      <c r="H26" s="15"/>
      <c r="I26" s="14">
        <v>1803</v>
      </c>
      <c r="J26" s="15"/>
    </row>
    <row r="27" spans="1:10" ht="27.6" customHeight="1">
      <c r="A27" s="119" t="s">
        <v>28</v>
      </c>
      <c r="B27" s="99" t="s">
        <v>58</v>
      </c>
      <c r="C27" s="122"/>
      <c r="D27" s="123"/>
      <c r="E27" s="124" t="s">
        <v>0</v>
      </c>
      <c r="F27" s="125"/>
      <c r="G27" s="126" t="s">
        <v>1</v>
      </c>
      <c r="H27" s="127"/>
      <c r="I27" s="126" t="s">
        <v>5</v>
      </c>
      <c r="J27" s="127"/>
    </row>
    <row r="28" spans="1:10" ht="27.6" customHeight="1">
      <c r="A28" s="120"/>
      <c r="B28" s="128" t="s">
        <v>29</v>
      </c>
      <c r="C28" s="115" t="s">
        <v>30</v>
      </c>
      <c r="D28" s="116"/>
      <c r="E28" s="21">
        <v>302</v>
      </c>
      <c r="F28" s="7"/>
      <c r="G28" s="21">
        <v>183</v>
      </c>
      <c r="H28" s="6"/>
      <c r="I28" s="32">
        <v>485</v>
      </c>
      <c r="J28" s="6"/>
    </row>
    <row r="29" spans="1:10" ht="27.6" customHeight="1">
      <c r="A29" s="120"/>
      <c r="B29" s="129"/>
      <c r="C29" s="115" t="s">
        <v>31</v>
      </c>
      <c r="D29" s="116"/>
      <c r="E29" s="21">
        <v>54</v>
      </c>
      <c r="F29" s="7"/>
      <c r="G29" s="21">
        <v>45</v>
      </c>
      <c r="H29" s="6"/>
      <c r="I29" s="32">
        <v>99</v>
      </c>
      <c r="J29" s="6"/>
    </row>
    <row r="30" spans="1:10" ht="27.6" customHeight="1">
      <c r="A30" s="120"/>
      <c r="B30" s="130"/>
      <c r="C30" s="115" t="s">
        <v>32</v>
      </c>
      <c r="D30" s="116"/>
      <c r="E30" s="21">
        <v>2</v>
      </c>
      <c r="F30" s="7"/>
      <c r="G30" s="21">
        <v>1</v>
      </c>
      <c r="H30" s="6"/>
      <c r="I30" s="32">
        <v>3</v>
      </c>
      <c r="J30" s="6"/>
    </row>
    <row r="31" spans="1:10" ht="27.6" customHeight="1">
      <c r="A31" s="120"/>
      <c r="B31" s="128" t="s">
        <v>33</v>
      </c>
      <c r="C31" s="115" t="s">
        <v>34</v>
      </c>
      <c r="D31" s="116"/>
      <c r="E31" s="21">
        <v>229</v>
      </c>
      <c r="F31" s="5"/>
      <c r="G31" s="4">
        <v>205</v>
      </c>
      <c r="H31" s="6"/>
      <c r="I31" s="32">
        <v>434</v>
      </c>
      <c r="J31" s="6"/>
    </row>
    <row r="32" spans="1:10" ht="27.6" customHeight="1">
      <c r="A32" s="120"/>
      <c r="B32" s="129"/>
      <c r="C32" s="115" t="s">
        <v>35</v>
      </c>
      <c r="D32" s="116"/>
      <c r="E32" s="21">
        <v>117</v>
      </c>
      <c r="F32" s="7"/>
      <c r="G32" s="21">
        <v>135</v>
      </c>
      <c r="H32" s="6"/>
      <c r="I32" s="32">
        <v>252</v>
      </c>
      <c r="J32" s="6"/>
    </row>
    <row r="33" spans="1:11" ht="27.6" customHeight="1">
      <c r="A33" s="121"/>
      <c r="B33" s="130"/>
      <c r="C33" s="115" t="s">
        <v>32</v>
      </c>
      <c r="D33" s="116"/>
      <c r="E33" s="21">
        <v>9</v>
      </c>
      <c r="F33" s="39"/>
      <c r="G33" s="21">
        <v>12</v>
      </c>
      <c r="H33" s="6"/>
      <c r="I33" s="32">
        <v>21</v>
      </c>
      <c r="J33" s="6"/>
      <c r="K33" s="51"/>
    </row>
    <row r="34" spans="1:11" ht="33.75" customHeight="1">
      <c r="A34" s="117" t="s">
        <v>59</v>
      </c>
      <c r="B34" s="118"/>
      <c r="C34" s="118"/>
      <c r="D34" s="118"/>
      <c r="E34" s="118"/>
      <c r="F34" s="118"/>
      <c r="G34" s="118"/>
      <c r="H34" s="118"/>
      <c r="I34" s="118"/>
      <c r="J34" s="118"/>
      <c r="K34" s="38"/>
    </row>
  </sheetData>
  <mergeCells count="26">
    <mergeCell ref="C31:D31"/>
    <mergeCell ref="C32:D32"/>
    <mergeCell ref="C33:D33"/>
    <mergeCell ref="A34:J34"/>
    <mergeCell ref="A27:A33"/>
    <mergeCell ref="B27:D27"/>
    <mergeCell ref="E27:F27"/>
    <mergeCell ref="G27:H27"/>
    <mergeCell ref="I27:J27"/>
    <mergeCell ref="B28:B30"/>
    <mergeCell ref="C28:D28"/>
    <mergeCell ref="C29:D29"/>
    <mergeCell ref="C30:D30"/>
    <mergeCell ref="B31:B33"/>
    <mergeCell ref="A9:A26"/>
    <mergeCell ref="A2:B3"/>
    <mergeCell ref="C2:D3"/>
    <mergeCell ref="E2:J2"/>
    <mergeCell ref="E3:F3"/>
    <mergeCell ref="G3:H3"/>
    <mergeCell ref="I3:J3"/>
    <mergeCell ref="A4:B4"/>
    <mergeCell ref="A5:B5"/>
    <mergeCell ref="A6:B6"/>
    <mergeCell ref="A7:B7"/>
    <mergeCell ref="A8:B8"/>
  </mergeCells>
  <phoneticPr fontId="18"/>
  <conditionalFormatting sqref="G5">
    <cfRule type="expression" dxfId="74" priority="10">
      <formula>IF(G5=SUM(G28:G30),0,1)</formula>
    </cfRule>
  </conditionalFormatting>
  <conditionalFormatting sqref="I5">
    <cfRule type="expression" dxfId="73" priority="9">
      <formula>IF(I5=SUM(I28:I30),0,1)</formula>
    </cfRule>
  </conditionalFormatting>
  <conditionalFormatting sqref="I6">
    <cfRule type="expression" dxfId="72" priority="8">
      <formula>IF(I6=SUM(I31:I33),0,1)</formula>
    </cfRule>
  </conditionalFormatting>
  <conditionalFormatting sqref="E6">
    <cfRule type="expression" dxfId="71" priority="7">
      <formula>IF(E6=SUM(E31:E33),0,1)</formula>
    </cfRule>
  </conditionalFormatting>
  <conditionalFormatting sqref="E5">
    <cfRule type="expression" dxfId="70" priority="6">
      <formula>IF(E5=SUM(E28:E30),0,1)</formula>
    </cfRule>
  </conditionalFormatting>
  <conditionalFormatting sqref="G6">
    <cfRule type="expression" dxfId="69" priority="5">
      <formula>IF(G6=SUM(G31:G33),0,1)</formula>
    </cfRule>
  </conditionalFormatting>
  <conditionalFormatting sqref="C8">
    <cfRule type="expression" dxfId="68" priority="4" stopIfTrue="1">
      <formula>IF(C8=SUM(C9:C26),0,1)</formula>
    </cfRule>
  </conditionalFormatting>
  <conditionalFormatting sqref="E8">
    <cfRule type="expression" dxfId="67" priority="3" stopIfTrue="1">
      <formula>IF(E8=SUM(E9:E26),0,1)</formula>
    </cfRule>
  </conditionalFormatting>
  <conditionalFormatting sqref="G8">
    <cfRule type="expression" dxfId="66" priority="2" stopIfTrue="1">
      <formula>IF(G8=SUM(G9:G26),0,1)</formula>
    </cfRule>
  </conditionalFormatting>
  <conditionalFormatting sqref="I8">
    <cfRule type="expression" dxfId="65" priority="1" stopIfTrue="1">
      <formula>IF(I8=SUM(I9:I26),0,1)</formula>
    </cfRule>
  </conditionalFormatting>
  <dataValidations count="1">
    <dataValidation type="custom" allowBlank="1" showInputMessage="1" showErrorMessage="1" sqref="WVK983013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C65474 IY65474 SU65474 ACQ65474 AMM65474 AWI65474 BGE65474 BQA65474 BZW65474 CJS65474 CTO65474 DDK65474 DNG65474 DXC65474 EGY65474 EQU65474 FAQ65474 FKM65474 FUI65474 GEE65474 GOA65474 GXW65474 HHS65474 HRO65474 IBK65474 ILG65474 IVC65474 JEY65474 JOU65474 JYQ65474 KIM65474 KSI65474 LCE65474 LMA65474 LVW65474 MFS65474 MPO65474 MZK65474 NJG65474 NTC65474 OCY65474 OMU65474 OWQ65474 PGM65474 PQI65474 QAE65474 QKA65474 QTW65474 RDS65474 RNO65474 RXK65474 SHG65474 SRC65474 TAY65474 TKU65474 TUQ65474 UEM65474 UOI65474 UYE65474 VIA65474 VRW65474 WBS65474 WLO65474 WVK65474 C131010 IY131010 SU131010 ACQ131010 AMM131010 AWI131010 BGE131010 BQA131010 BZW131010 CJS131010 CTO131010 DDK131010 DNG131010 DXC131010 EGY131010 EQU131010 FAQ131010 FKM131010 FUI131010 GEE131010 GOA131010 GXW131010 HHS131010 HRO131010 IBK131010 ILG131010 IVC131010 JEY131010 JOU131010 JYQ131010 KIM131010 KSI131010 LCE131010 LMA131010 LVW131010 MFS131010 MPO131010 MZK131010 NJG131010 NTC131010 OCY131010 OMU131010 OWQ131010 PGM131010 PQI131010 QAE131010 QKA131010 QTW131010 RDS131010 RNO131010 RXK131010 SHG131010 SRC131010 TAY131010 TKU131010 TUQ131010 UEM131010 UOI131010 UYE131010 VIA131010 VRW131010 WBS131010 WLO131010 WVK131010 C196546 IY196546 SU196546 ACQ196546 AMM196546 AWI196546 BGE196546 BQA196546 BZW196546 CJS196546 CTO196546 DDK196546 DNG196546 DXC196546 EGY196546 EQU196546 FAQ196546 FKM196546 FUI196546 GEE196546 GOA196546 GXW196546 HHS196546 HRO196546 IBK196546 ILG196546 IVC196546 JEY196546 JOU196546 JYQ196546 KIM196546 KSI196546 LCE196546 LMA196546 LVW196546 MFS196546 MPO196546 MZK196546 NJG196546 NTC196546 OCY196546 OMU196546 OWQ196546 PGM196546 PQI196546 QAE196546 QKA196546 QTW196546 RDS196546 RNO196546 RXK196546 SHG196546 SRC196546 TAY196546 TKU196546 TUQ196546 UEM196546 UOI196546 UYE196546 VIA196546 VRW196546 WBS196546 WLO196546 WVK196546 C262082 IY262082 SU262082 ACQ262082 AMM262082 AWI262082 BGE262082 BQA262082 BZW262082 CJS262082 CTO262082 DDK262082 DNG262082 DXC262082 EGY262082 EQU262082 FAQ262082 FKM262082 FUI262082 GEE262082 GOA262082 GXW262082 HHS262082 HRO262082 IBK262082 ILG262082 IVC262082 JEY262082 JOU262082 JYQ262082 KIM262082 KSI262082 LCE262082 LMA262082 LVW262082 MFS262082 MPO262082 MZK262082 NJG262082 NTC262082 OCY262082 OMU262082 OWQ262082 PGM262082 PQI262082 QAE262082 QKA262082 QTW262082 RDS262082 RNO262082 RXK262082 SHG262082 SRC262082 TAY262082 TKU262082 TUQ262082 UEM262082 UOI262082 UYE262082 VIA262082 VRW262082 WBS262082 WLO262082 WVK262082 C327618 IY327618 SU327618 ACQ327618 AMM327618 AWI327618 BGE327618 BQA327618 BZW327618 CJS327618 CTO327618 DDK327618 DNG327618 DXC327618 EGY327618 EQU327618 FAQ327618 FKM327618 FUI327618 GEE327618 GOA327618 GXW327618 HHS327618 HRO327618 IBK327618 ILG327618 IVC327618 JEY327618 JOU327618 JYQ327618 KIM327618 KSI327618 LCE327618 LMA327618 LVW327618 MFS327618 MPO327618 MZK327618 NJG327618 NTC327618 OCY327618 OMU327618 OWQ327618 PGM327618 PQI327618 QAE327618 QKA327618 QTW327618 RDS327618 RNO327618 RXK327618 SHG327618 SRC327618 TAY327618 TKU327618 TUQ327618 UEM327618 UOI327618 UYE327618 VIA327618 VRW327618 WBS327618 WLO327618 WVK327618 C393154 IY393154 SU393154 ACQ393154 AMM393154 AWI393154 BGE393154 BQA393154 BZW393154 CJS393154 CTO393154 DDK393154 DNG393154 DXC393154 EGY393154 EQU393154 FAQ393154 FKM393154 FUI393154 GEE393154 GOA393154 GXW393154 HHS393154 HRO393154 IBK393154 ILG393154 IVC393154 JEY393154 JOU393154 JYQ393154 KIM393154 KSI393154 LCE393154 LMA393154 LVW393154 MFS393154 MPO393154 MZK393154 NJG393154 NTC393154 OCY393154 OMU393154 OWQ393154 PGM393154 PQI393154 QAE393154 QKA393154 QTW393154 RDS393154 RNO393154 RXK393154 SHG393154 SRC393154 TAY393154 TKU393154 TUQ393154 UEM393154 UOI393154 UYE393154 VIA393154 VRW393154 WBS393154 WLO393154 WVK393154 C458690 IY458690 SU458690 ACQ458690 AMM458690 AWI458690 BGE458690 BQA458690 BZW458690 CJS458690 CTO458690 DDK458690 DNG458690 DXC458690 EGY458690 EQU458690 FAQ458690 FKM458690 FUI458690 GEE458690 GOA458690 GXW458690 HHS458690 HRO458690 IBK458690 ILG458690 IVC458690 JEY458690 JOU458690 JYQ458690 KIM458690 KSI458690 LCE458690 LMA458690 LVW458690 MFS458690 MPO458690 MZK458690 NJG458690 NTC458690 OCY458690 OMU458690 OWQ458690 PGM458690 PQI458690 QAE458690 QKA458690 QTW458690 RDS458690 RNO458690 RXK458690 SHG458690 SRC458690 TAY458690 TKU458690 TUQ458690 UEM458690 UOI458690 UYE458690 VIA458690 VRW458690 WBS458690 WLO458690 WVK458690 C524226 IY524226 SU524226 ACQ524226 AMM524226 AWI524226 BGE524226 BQA524226 BZW524226 CJS524226 CTO524226 DDK524226 DNG524226 DXC524226 EGY524226 EQU524226 FAQ524226 FKM524226 FUI524226 GEE524226 GOA524226 GXW524226 HHS524226 HRO524226 IBK524226 ILG524226 IVC524226 JEY524226 JOU524226 JYQ524226 KIM524226 KSI524226 LCE524226 LMA524226 LVW524226 MFS524226 MPO524226 MZK524226 NJG524226 NTC524226 OCY524226 OMU524226 OWQ524226 PGM524226 PQI524226 QAE524226 QKA524226 QTW524226 RDS524226 RNO524226 RXK524226 SHG524226 SRC524226 TAY524226 TKU524226 TUQ524226 UEM524226 UOI524226 UYE524226 VIA524226 VRW524226 WBS524226 WLO524226 WVK524226 C589762 IY589762 SU589762 ACQ589762 AMM589762 AWI589762 BGE589762 BQA589762 BZW589762 CJS589762 CTO589762 DDK589762 DNG589762 DXC589762 EGY589762 EQU589762 FAQ589762 FKM589762 FUI589762 GEE589762 GOA589762 GXW589762 HHS589762 HRO589762 IBK589762 ILG589762 IVC589762 JEY589762 JOU589762 JYQ589762 KIM589762 KSI589762 LCE589762 LMA589762 LVW589762 MFS589762 MPO589762 MZK589762 NJG589762 NTC589762 OCY589762 OMU589762 OWQ589762 PGM589762 PQI589762 QAE589762 QKA589762 QTW589762 RDS589762 RNO589762 RXK589762 SHG589762 SRC589762 TAY589762 TKU589762 TUQ589762 UEM589762 UOI589762 UYE589762 VIA589762 VRW589762 WBS589762 WLO589762 WVK589762 C655298 IY655298 SU655298 ACQ655298 AMM655298 AWI655298 BGE655298 BQA655298 BZW655298 CJS655298 CTO655298 DDK655298 DNG655298 DXC655298 EGY655298 EQU655298 FAQ655298 FKM655298 FUI655298 GEE655298 GOA655298 GXW655298 HHS655298 HRO655298 IBK655298 ILG655298 IVC655298 JEY655298 JOU655298 JYQ655298 KIM655298 KSI655298 LCE655298 LMA655298 LVW655298 MFS655298 MPO655298 MZK655298 NJG655298 NTC655298 OCY655298 OMU655298 OWQ655298 PGM655298 PQI655298 QAE655298 QKA655298 QTW655298 RDS655298 RNO655298 RXK655298 SHG655298 SRC655298 TAY655298 TKU655298 TUQ655298 UEM655298 UOI655298 UYE655298 VIA655298 VRW655298 WBS655298 WLO655298 WVK655298 C720834 IY720834 SU720834 ACQ720834 AMM720834 AWI720834 BGE720834 BQA720834 BZW720834 CJS720834 CTO720834 DDK720834 DNG720834 DXC720834 EGY720834 EQU720834 FAQ720834 FKM720834 FUI720834 GEE720834 GOA720834 GXW720834 HHS720834 HRO720834 IBK720834 ILG720834 IVC720834 JEY720834 JOU720834 JYQ720834 KIM720834 KSI720834 LCE720834 LMA720834 LVW720834 MFS720834 MPO720834 MZK720834 NJG720834 NTC720834 OCY720834 OMU720834 OWQ720834 PGM720834 PQI720834 QAE720834 QKA720834 QTW720834 RDS720834 RNO720834 RXK720834 SHG720834 SRC720834 TAY720834 TKU720834 TUQ720834 UEM720834 UOI720834 UYE720834 VIA720834 VRW720834 WBS720834 WLO720834 WVK720834 C786370 IY786370 SU786370 ACQ786370 AMM786370 AWI786370 BGE786370 BQA786370 BZW786370 CJS786370 CTO786370 DDK786370 DNG786370 DXC786370 EGY786370 EQU786370 FAQ786370 FKM786370 FUI786370 GEE786370 GOA786370 GXW786370 HHS786370 HRO786370 IBK786370 ILG786370 IVC786370 JEY786370 JOU786370 JYQ786370 KIM786370 KSI786370 LCE786370 LMA786370 LVW786370 MFS786370 MPO786370 MZK786370 NJG786370 NTC786370 OCY786370 OMU786370 OWQ786370 PGM786370 PQI786370 QAE786370 QKA786370 QTW786370 RDS786370 RNO786370 RXK786370 SHG786370 SRC786370 TAY786370 TKU786370 TUQ786370 UEM786370 UOI786370 UYE786370 VIA786370 VRW786370 WBS786370 WLO786370 WVK786370 C851906 IY851906 SU851906 ACQ851906 AMM851906 AWI851906 BGE851906 BQA851906 BZW851906 CJS851906 CTO851906 DDK851906 DNG851906 DXC851906 EGY851906 EQU851906 FAQ851906 FKM851906 FUI851906 GEE851906 GOA851906 GXW851906 HHS851906 HRO851906 IBK851906 ILG851906 IVC851906 JEY851906 JOU851906 JYQ851906 KIM851906 KSI851906 LCE851906 LMA851906 LVW851906 MFS851906 MPO851906 MZK851906 NJG851906 NTC851906 OCY851906 OMU851906 OWQ851906 PGM851906 PQI851906 QAE851906 QKA851906 QTW851906 RDS851906 RNO851906 RXK851906 SHG851906 SRC851906 TAY851906 TKU851906 TUQ851906 UEM851906 UOI851906 UYE851906 VIA851906 VRW851906 WBS851906 WLO851906 WVK851906 C917442 IY917442 SU917442 ACQ917442 AMM917442 AWI917442 BGE917442 BQA917442 BZW917442 CJS917442 CTO917442 DDK917442 DNG917442 DXC917442 EGY917442 EQU917442 FAQ917442 FKM917442 FUI917442 GEE917442 GOA917442 GXW917442 HHS917442 HRO917442 IBK917442 ILG917442 IVC917442 JEY917442 JOU917442 JYQ917442 KIM917442 KSI917442 LCE917442 LMA917442 LVW917442 MFS917442 MPO917442 MZK917442 NJG917442 NTC917442 OCY917442 OMU917442 OWQ917442 PGM917442 PQI917442 QAE917442 QKA917442 QTW917442 RDS917442 RNO917442 RXK917442 SHG917442 SRC917442 TAY917442 TKU917442 TUQ917442 UEM917442 UOI917442 UYE917442 VIA917442 VRW917442 WBS917442 WLO917442 WVK917442 C982978 IY982978 SU982978 ACQ982978 AMM982978 AWI982978 BGE982978 BQA982978 BZW982978 CJS982978 CTO982978 DDK982978 DNG982978 DXC982978 EGY982978 EQU982978 FAQ982978 FKM982978 FUI982978 GEE982978 GOA982978 GXW982978 HHS982978 HRO982978 IBK982978 ILG982978 IVC982978 JEY982978 JOU982978 JYQ982978 KIM982978 KSI982978 LCE982978 LMA982978 LVW982978 MFS982978 MPO982978 MZK982978 NJG982978 NTC982978 OCY982978 OMU982978 OWQ982978 PGM982978 PQI982978 QAE982978 QKA982978 QTW982978 RDS982978 RNO982978 RXK982978 SHG982978 SRC982978 TAY982978 TKU982978 TUQ982978 UEM982978 UOI982978 UYE982978 VIA982978 VRW982978 WBS982978 WLO982978 WVK982978 C65509 IY65509 SU65509 ACQ65509 AMM65509 AWI65509 BGE65509 BQA65509 BZW65509 CJS65509 CTO65509 DDK65509 DNG65509 DXC65509 EGY65509 EQU65509 FAQ65509 FKM65509 FUI65509 GEE65509 GOA65509 GXW65509 HHS65509 HRO65509 IBK65509 ILG65509 IVC65509 JEY65509 JOU65509 JYQ65509 KIM65509 KSI65509 LCE65509 LMA65509 LVW65509 MFS65509 MPO65509 MZK65509 NJG65509 NTC65509 OCY65509 OMU65509 OWQ65509 PGM65509 PQI65509 QAE65509 QKA65509 QTW65509 RDS65509 RNO65509 RXK65509 SHG65509 SRC65509 TAY65509 TKU65509 TUQ65509 UEM65509 UOI65509 UYE65509 VIA65509 VRW65509 WBS65509 WLO65509 WVK65509 C131045 IY131045 SU131045 ACQ131045 AMM131045 AWI131045 BGE131045 BQA131045 BZW131045 CJS131045 CTO131045 DDK131045 DNG131045 DXC131045 EGY131045 EQU131045 FAQ131045 FKM131045 FUI131045 GEE131045 GOA131045 GXW131045 HHS131045 HRO131045 IBK131045 ILG131045 IVC131045 JEY131045 JOU131045 JYQ131045 KIM131045 KSI131045 LCE131045 LMA131045 LVW131045 MFS131045 MPO131045 MZK131045 NJG131045 NTC131045 OCY131045 OMU131045 OWQ131045 PGM131045 PQI131045 QAE131045 QKA131045 QTW131045 RDS131045 RNO131045 RXK131045 SHG131045 SRC131045 TAY131045 TKU131045 TUQ131045 UEM131045 UOI131045 UYE131045 VIA131045 VRW131045 WBS131045 WLO131045 WVK131045 C196581 IY196581 SU196581 ACQ196581 AMM196581 AWI196581 BGE196581 BQA196581 BZW196581 CJS196581 CTO196581 DDK196581 DNG196581 DXC196581 EGY196581 EQU196581 FAQ196581 FKM196581 FUI196581 GEE196581 GOA196581 GXW196581 HHS196581 HRO196581 IBK196581 ILG196581 IVC196581 JEY196581 JOU196581 JYQ196581 KIM196581 KSI196581 LCE196581 LMA196581 LVW196581 MFS196581 MPO196581 MZK196581 NJG196581 NTC196581 OCY196581 OMU196581 OWQ196581 PGM196581 PQI196581 QAE196581 QKA196581 QTW196581 RDS196581 RNO196581 RXK196581 SHG196581 SRC196581 TAY196581 TKU196581 TUQ196581 UEM196581 UOI196581 UYE196581 VIA196581 VRW196581 WBS196581 WLO196581 WVK196581 C262117 IY262117 SU262117 ACQ262117 AMM262117 AWI262117 BGE262117 BQA262117 BZW262117 CJS262117 CTO262117 DDK262117 DNG262117 DXC262117 EGY262117 EQU262117 FAQ262117 FKM262117 FUI262117 GEE262117 GOA262117 GXW262117 HHS262117 HRO262117 IBK262117 ILG262117 IVC262117 JEY262117 JOU262117 JYQ262117 KIM262117 KSI262117 LCE262117 LMA262117 LVW262117 MFS262117 MPO262117 MZK262117 NJG262117 NTC262117 OCY262117 OMU262117 OWQ262117 PGM262117 PQI262117 QAE262117 QKA262117 QTW262117 RDS262117 RNO262117 RXK262117 SHG262117 SRC262117 TAY262117 TKU262117 TUQ262117 UEM262117 UOI262117 UYE262117 VIA262117 VRW262117 WBS262117 WLO262117 WVK262117 C327653 IY327653 SU327653 ACQ327653 AMM327653 AWI327653 BGE327653 BQA327653 BZW327653 CJS327653 CTO327653 DDK327653 DNG327653 DXC327653 EGY327653 EQU327653 FAQ327653 FKM327653 FUI327653 GEE327653 GOA327653 GXW327653 HHS327653 HRO327653 IBK327653 ILG327653 IVC327653 JEY327653 JOU327653 JYQ327653 KIM327653 KSI327653 LCE327653 LMA327653 LVW327653 MFS327653 MPO327653 MZK327653 NJG327653 NTC327653 OCY327653 OMU327653 OWQ327653 PGM327653 PQI327653 QAE327653 QKA327653 QTW327653 RDS327653 RNO327653 RXK327653 SHG327653 SRC327653 TAY327653 TKU327653 TUQ327653 UEM327653 UOI327653 UYE327653 VIA327653 VRW327653 WBS327653 WLO327653 WVK327653 C393189 IY393189 SU393189 ACQ393189 AMM393189 AWI393189 BGE393189 BQA393189 BZW393189 CJS393189 CTO393189 DDK393189 DNG393189 DXC393189 EGY393189 EQU393189 FAQ393189 FKM393189 FUI393189 GEE393189 GOA393189 GXW393189 HHS393189 HRO393189 IBK393189 ILG393189 IVC393189 JEY393189 JOU393189 JYQ393189 KIM393189 KSI393189 LCE393189 LMA393189 LVW393189 MFS393189 MPO393189 MZK393189 NJG393189 NTC393189 OCY393189 OMU393189 OWQ393189 PGM393189 PQI393189 QAE393189 QKA393189 QTW393189 RDS393189 RNO393189 RXK393189 SHG393189 SRC393189 TAY393189 TKU393189 TUQ393189 UEM393189 UOI393189 UYE393189 VIA393189 VRW393189 WBS393189 WLO393189 WVK393189 C458725 IY458725 SU458725 ACQ458725 AMM458725 AWI458725 BGE458725 BQA458725 BZW458725 CJS458725 CTO458725 DDK458725 DNG458725 DXC458725 EGY458725 EQU458725 FAQ458725 FKM458725 FUI458725 GEE458725 GOA458725 GXW458725 HHS458725 HRO458725 IBK458725 ILG458725 IVC458725 JEY458725 JOU458725 JYQ458725 KIM458725 KSI458725 LCE458725 LMA458725 LVW458725 MFS458725 MPO458725 MZK458725 NJG458725 NTC458725 OCY458725 OMU458725 OWQ458725 PGM458725 PQI458725 QAE458725 QKA458725 QTW458725 RDS458725 RNO458725 RXK458725 SHG458725 SRC458725 TAY458725 TKU458725 TUQ458725 UEM458725 UOI458725 UYE458725 VIA458725 VRW458725 WBS458725 WLO458725 WVK458725 C524261 IY524261 SU524261 ACQ524261 AMM524261 AWI524261 BGE524261 BQA524261 BZW524261 CJS524261 CTO524261 DDK524261 DNG524261 DXC524261 EGY524261 EQU524261 FAQ524261 FKM524261 FUI524261 GEE524261 GOA524261 GXW524261 HHS524261 HRO524261 IBK524261 ILG524261 IVC524261 JEY524261 JOU524261 JYQ524261 KIM524261 KSI524261 LCE524261 LMA524261 LVW524261 MFS524261 MPO524261 MZK524261 NJG524261 NTC524261 OCY524261 OMU524261 OWQ524261 PGM524261 PQI524261 QAE524261 QKA524261 QTW524261 RDS524261 RNO524261 RXK524261 SHG524261 SRC524261 TAY524261 TKU524261 TUQ524261 UEM524261 UOI524261 UYE524261 VIA524261 VRW524261 WBS524261 WLO524261 WVK524261 C589797 IY589797 SU589797 ACQ589797 AMM589797 AWI589797 BGE589797 BQA589797 BZW589797 CJS589797 CTO589797 DDK589797 DNG589797 DXC589797 EGY589797 EQU589797 FAQ589797 FKM589797 FUI589797 GEE589797 GOA589797 GXW589797 HHS589797 HRO589797 IBK589797 ILG589797 IVC589797 JEY589797 JOU589797 JYQ589797 KIM589797 KSI589797 LCE589797 LMA589797 LVW589797 MFS589797 MPO589797 MZK589797 NJG589797 NTC589797 OCY589797 OMU589797 OWQ589797 PGM589797 PQI589797 QAE589797 QKA589797 QTW589797 RDS589797 RNO589797 RXK589797 SHG589797 SRC589797 TAY589797 TKU589797 TUQ589797 UEM589797 UOI589797 UYE589797 VIA589797 VRW589797 WBS589797 WLO589797 WVK589797 C655333 IY655333 SU655333 ACQ655333 AMM655333 AWI655333 BGE655333 BQA655333 BZW655333 CJS655333 CTO655333 DDK655333 DNG655333 DXC655333 EGY655333 EQU655333 FAQ655333 FKM655333 FUI655333 GEE655333 GOA655333 GXW655333 HHS655333 HRO655333 IBK655333 ILG655333 IVC655333 JEY655333 JOU655333 JYQ655333 KIM655333 KSI655333 LCE655333 LMA655333 LVW655333 MFS655333 MPO655333 MZK655333 NJG655333 NTC655333 OCY655333 OMU655333 OWQ655333 PGM655333 PQI655333 QAE655333 QKA655333 QTW655333 RDS655333 RNO655333 RXK655333 SHG655333 SRC655333 TAY655333 TKU655333 TUQ655333 UEM655333 UOI655333 UYE655333 VIA655333 VRW655333 WBS655333 WLO655333 WVK655333 C720869 IY720869 SU720869 ACQ720869 AMM720869 AWI720869 BGE720869 BQA720869 BZW720869 CJS720869 CTO720869 DDK720869 DNG720869 DXC720869 EGY720869 EQU720869 FAQ720869 FKM720869 FUI720869 GEE720869 GOA720869 GXW720869 HHS720869 HRO720869 IBK720869 ILG720869 IVC720869 JEY720869 JOU720869 JYQ720869 KIM720869 KSI720869 LCE720869 LMA720869 LVW720869 MFS720869 MPO720869 MZK720869 NJG720869 NTC720869 OCY720869 OMU720869 OWQ720869 PGM720869 PQI720869 QAE720869 QKA720869 QTW720869 RDS720869 RNO720869 RXK720869 SHG720869 SRC720869 TAY720869 TKU720869 TUQ720869 UEM720869 UOI720869 UYE720869 VIA720869 VRW720869 WBS720869 WLO720869 WVK720869 C786405 IY786405 SU786405 ACQ786405 AMM786405 AWI786405 BGE786405 BQA786405 BZW786405 CJS786405 CTO786405 DDK786405 DNG786405 DXC786405 EGY786405 EQU786405 FAQ786405 FKM786405 FUI786405 GEE786405 GOA786405 GXW786405 HHS786405 HRO786405 IBK786405 ILG786405 IVC786405 JEY786405 JOU786405 JYQ786405 KIM786405 KSI786405 LCE786405 LMA786405 LVW786405 MFS786405 MPO786405 MZK786405 NJG786405 NTC786405 OCY786405 OMU786405 OWQ786405 PGM786405 PQI786405 QAE786405 QKA786405 QTW786405 RDS786405 RNO786405 RXK786405 SHG786405 SRC786405 TAY786405 TKU786405 TUQ786405 UEM786405 UOI786405 UYE786405 VIA786405 VRW786405 WBS786405 WLO786405 WVK786405 C851941 IY851941 SU851941 ACQ851941 AMM851941 AWI851941 BGE851941 BQA851941 BZW851941 CJS851941 CTO851941 DDK851941 DNG851941 DXC851941 EGY851941 EQU851941 FAQ851941 FKM851941 FUI851941 GEE851941 GOA851941 GXW851941 HHS851941 HRO851941 IBK851941 ILG851941 IVC851941 JEY851941 JOU851941 JYQ851941 KIM851941 KSI851941 LCE851941 LMA851941 LVW851941 MFS851941 MPO851941 MZK851941 NJG851941 NTC851941 OCY851941 OMU851941 OWQ851941 PGM851941 PQI851941 QAE851941 QKA851941 QTW851941 RDS851941 RNO851941 RXK851941 SHG851941 SRC851941 TAY851941 TKU851941 TUQ851941 UEM851941 UOI851941 UYE851941 VIA851941 VRW851941 WBS851941 WLO851941 WVK851941 C917477 IY917477 SU917477 ACQ917477 AMM917477 AWI917477 BGE917477 BQA917477 BZW917477 CJS917477 CTO917477 DDK917477 DNG917477 DXC917477 EGY917477 EQU917477 FAQ917477 FKM917477 FUI917477 GEE917477 GOA917477 GXW917477 HHS917477 HRO917477 IBK917477 ILG917477 IVC917477 JEY917477 JOU917477 JYQ917477 KIM917477 KSI917477 LCE917477 LMA917477 LVW917477 MFS917477 MPO917477 MZK917477 NJG917477 NTC917477 OCY917477 OMU917477 OWQ917477 PGM917477 PQI917477 QAE917477 QKA917477 QTW917477 RDS917477 RNO917477 RXK917477 SHG917477 SRC917477 TAY917477 TKU917477 TUQ917477 UEM917477 UOI917477 UYE917477 VIA917477 VRW917477 WBS917477 WLO917477 WVK917477 C983013 IY983013 SU983013 ACQ983013 AMM983013 AWI983013 BGE983013 BQA983013 BZW983013 CJS983013 CTO983013 DDK983013 DNG983013 DXC983013 EGY983013 EQU983013 FAQ983013 FKM983013 FUI983013 GEE983013 GOA983013 GXW983013 HHS983013 HRO983013 IBK983013 ILG983013 IVC983013 JEY983013 JOU983013 JYQ983013 KIM983013 KSI983013 LCE983013 LMA983013 LVW983013 MFS983013 MPO983013 MZK983013 NJG983013 NTC983013 OCY983013 OMU983013 OWQ983013 PGM983013 PQI983013 QAE983013 QKA983013 QTW983013 RDS983013 RNO983013 RXK983013 SHG983013 SRC983013 TAY983013 TKU983013 TUQ983013 UEM983013 UOI983013 UYE983013 VIA983013 VRW983013 WBS983013 WLO983013 C8">
      <formula1>IF(C8=SUM(C9:C26),TRUE,FALSE)</formula1>
    </dataValidation>
  </dataValidations>
  <pageMargins left="0.70866141732283472" right="0.31496062992125984" top="0.98425196850393704" bottom="0.31496062992125984" header="0.39370078740157483" footer="0.19685039370078741"/>
  <pageSetup paperSize="9" scale="98" orientation="portrait" r:id="rId1"/>
  <headerFooter alignWithMargins="0">
    <oddHeader>&amp;C&amp;"ＤＦ平成丸ゴシック体W4,太字"&amp;24呉市の世帯数と人口&amp;18【９月分】</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K34"/>
  <sheetViews>
    <sheetView view="pageLayout" zoomScale="85" zoomScaleNormal="100" zoomScaleSheetLayoutView="90" zoomScalePageLayoutView="85" workbookViewId="0">
      <selection activeCell="E9" sqref="E9"/>
    </sheetView>
  </sheetViews>
  <sheetFormatPr defaultRowHeight="27.6" customHeight="1"/>
  <cols>
    <col min="1" max="1" width="5.625" style="1" customWidth="1"/>
    <col min="2" max="2" width="16.125" style="1" customWidth="1"/>
    <col min="3" max="3" width="15.375" style="1" customWidth="1"/>
    <col min="4" max="4" width="2.75" style="1" customWidth="1"/>
    <col min="5" max="5" width="15.375" style="1" customWidth="1"/>
    <col min="6" max="6" width="2.75" style="1" customWidth="1"/>
    <col min="7" max="7" width="15.375" style="1" customWidth="1"/>
    <col min="8" max="8" width="2.75" style="1" customWidth="1"/>
    <col min="9" max="9" width="15.375" style="1" customWidth="1"/>
    <col min="10" max="10" width="2.75" style="1" customWidth="1"/>
    <col min="11" max="11" width="9" style="1"/>
    <col min="12" max="12" width="11.125" style="1" bestFit="1" customWidth="1"/>
    <col min="13" max="13" width="9.25" style="1" bestFit="1" customWidth="1"/>
    <col min="14" max="14" width="10.5" style="1" bestFit="1" customWidth="1"/>
    <col min="15" max="15" width="9.125" style="1" bestFit="1" customWidth="1"/>
    <col min="16" max="16" width="9.75" style="1" bestFit="1" customWidth="1"/>
    <col min="17" max="17" width="9.125" style="1" bestFit="1" customWidth="1"/>
    <col min="18" max="18" width="9.75" style="1" bestFit="1" customWidth="1"/>
    <col min="19" max="256" width="9" style="1"/>
    <col min="257" max="257" width="5.625" style="1" customWidth="1"/>
    <col min="258" max="259" width="14.75" style="1" customWidth="1"/>
    <col min="260" max="260" width="2.75" style="1" customWidth="1"/>
    <col min="261" max="261" width="14.75" style="1" customWidth="1"/>
    <col min="262" max="262" width="2.75" style="1" customWidth="1"/>
    <col min="263" max="263" width="14.75" style="1" customWidth="1"/>
    <col min="264" max="264" width="2.75" style="1" customWidth="1"/>
    <col min="265" max="265" width="14.75" style="1" customWidth="1"/>
    <col min="266" max="266" width="2.75" style="1" customWidth="1"/>
    <col min="267" max="267" width="9" style="1"/>
    <col min="268" max="268" width="11.125" style="1" bestFit="1" customWidth="1"/>
    <col min="269" max="269" width="9.25" style="1" bestFit="1" customWidth="1"/>
    <col min="270" max="270" width="10.5" style="1" bestFit="1" customWidth="1"/>
    <col min="271" max="271" width="9.125" style="1" bestFit="1" customWidth="1"/>
    <col min="272" max="272" width="9.75" style="1" bestFit="1" customWidth="1"/>
    <col min="273" max="273" width="9.125" style="1" bestFit="1" customWidth="1"/>
    <col min="274" max="274" width="9.75" style="1" bestFit="1" customWidth="1"/>
    <col min="275" max="512" width="9" style="1"/>
    <col min="513" max="513" width="5.625" style="1" customWidth="1"/>
    <col min="514" max="515" width="14.75" style="1" customWidth="1"/>
    <col min="516" max="516" width="2.75" style="1" customWidth="1"/>
    <col min="517" max="517" width="14.75" style="1" customWidth="1"/>
    <col min="518" max="518" width="2.75" style="1" customWidth="1"/>
    <col min="519" max="519" width="14.75" style="1" customWidth="1"/>
    <col min="520" max="520" width="2.75" style="1" customWidth="1"/>
    <col min="521" max="521" width="14.75" style="1" customWidth="1"/>
    <col min="522" max="522" width="2.75" style="1" customWidth="1"/>
    <col min="523" max="523" width="9" style="1"/>
    <col min="524" max="524" width="11.125" style="1" bestFit="1" customWidth="1"/>
    <col min="525" max="525" width="9.25" style="1" bestFit="1" customWidth="1"/>
    <col min="526" max="526" width="10.5" style="1" bestFit="1" customWidth="1"/>
    <col min="527" max="527" width="9.125" style="1" bestFit="1" customWidth="1"/>
    <col min="528" max="528" width="9.75" style="1" bestFit="1" customWidth="1"/>
    <col min="529" max="529" width="9.125" style="1" bestFit="1" customWidth="1"/>
    <col min="530" max="530" width="9.75" style="1" bestFit="1" customWidth="1"/>
    <col min="531" max="768" width="9" style="1"/>
    <col min="769" max="769" width="5.625" style="1" customWidth="1"/>
    <col min="770" max="771" width="14.75" style="1" customWidth="1"/>
    <col min="772" max="772" width="2.75" style="1" customWidth="1"/>
    <col min="773" max="773" width="14.75" style="1" customWidth="1"/>
    <col min="774" max="774" width="2.75" style="1" customWidth="1"/>
    <col min="775" max="775" width="14.75" style="1" customWidth="1"/>
    <col min="776" max="776" width="2.75" style="1" customWidth="1"/>
    <col min="777" max="777" width="14.75" style="1" customWidth="1"/>
    <col min="778" max="778" width="2.75" style="1" customWidth="1"/>
    <col min="779" max="779" width="9" style="1"/>
    <col min="780" max="780" width="11.125" style="1" bestFit="1" customWidth="1"/>
    <col min="781" max="781" width="9.25" style="1" bestFit="1" customWidth="1"/>
    <col min="782" max="782" width="10.5" style="1" bestFit="1" customWidth="1"/>
    <col min="783" max="783" width="9.125" style="1" bestFit="1" customWidth="1"/>
    <col min="784" max="784" width="9.75" style="1" bestFit="1" customWidth="1"/>
    <col min="785" max="785" width="9.125" style="1" bestFit="1" customWidth="1"/>
    <col min="786" max="786" width="9.75" style="1" bestFit="1" customWidth="1"/>
    <col min="787" max="1024" width="9" style="1"/>
    <col min="1025" max="1025" width="5.625" style="1" customWidth="1"/>
    <col min="1026" max="1027" width="14.75" style="1" customWidth="1"/>
    <col min="1028" max="1028" width="2.75" style="1" customWidth="1"/>
    <col min="1029" max="1029" width="14.75" style="1" customWidth="1"/>
    <col min="1030" max="1030" width="2.75" style="1" customWidth="1"/>
    <col min="1031" max="1031" width="14.75" style="1" customWidth="1"/>
    <col min="1032" max="1032" width="2.75" style="1" customWidth="1"/>
    <col min="1033" max="1033" width="14.75" style="1" customWidth="1"/>
    <col min="1034" max="1034" width="2.75" style="1" customWidth="1"/>
    <col min="1035" max="1035" width="9" style="1"/>
    <col min="1036" max="1036" width="11.125" style="1" bestFit="1" customWidth="1"/>
    <col min="1037" max="1037" width="9.25" style="1" bestFit="1" customWidth="1"/>
    <col min="1038" max="1038" width="10.5" style="1" bestFit="1" customWidth="1"/>
    <col min="1039" max="1039" width="9.125" style="1" bestFit="1" customWidth="1"/>
    <col min="1040" max="1040" width="9.75" style="1" bestFit="1" customWidth="1"/>
    <col min="1041" max="1041" width="9.125" style="1" bestFit="1" customWidth="1"/>
    <col min="1042" max="1042" width="9.75" style="1" bestFit="1" customWidth="1"/>
    <col min="1043" max="1280" width="9" style="1"/>
    <col min="1281" max="1281" width="5.625" style="1" customWidth="1"/>
    <col min="1282" max="1283" width="14.75" style="1" customWidth="1"/>
    <col min="1284" max="1284" width="2.75" style="1" customWidth="1"/>
    <col min="1285" max="1285" width="14.75" style="1" customWidth="1"/>
    <col min="1286" max="1286" width="2.75" style="1" customWidth="1"/>
    <col min="1287" max="1287" width="14.75" style="1" customWidth="1"/>
    <col min="1288" max="1288" width="2.75" style="1" customWidth="1"/>
    <col min="1289" max="1289" width="14.75" style="1" customWidth="1"/>
    <col min="1290" max="1290" width="2.75" style="1" customWidth="1"/>
    <col min="1291" max="1291" width="9" style="1"/>
    <col min="1292" max="1292" width="11.125" style="1" bestFit="1" customWidth="1"/>
    <col min="1293" max="1293" width="9.25" style="1" bestFit="1" customWidth="1"/>
    <col min="1294" max="1294" width="10.5" style="1" bestFit="1" customWidth="1"/>
    <col min="1295" max="1295" width="9.125" style="1" bestFit="1" customWidth="1"/>
    <col min="1296" max="1296" width="9.75" style="1" bestFit="1" customWidth="1"/>
    <col min="1297" max="1297" width="9.125" style="1" bestFit="1" customWidth="1"/>
    <col min="1298" max="1298" width="9.75" style="1" bestFit="1" customWidth="1"/>
    <col min="1299" max="1536" width="9" style="1"/>
    <col min="1537" max="1537" width="5.625" style="1" customWidth="1"/>
    <col min="1538" max="1539" width="14.75" style="1" customWidth="1"/>
    <col min="1540" max="1540" width="2.75" style="1" customWidth="1"/>
    <col min="1541" max="1541" width="14.75" style="1" customWidth="1"/>
    <col min="1542" max="1542" width="2.75" style="1" customWidth="1"/>
    <col min="1543" max="1543" width="14.75" style="1" customWidth="1"/>
    <col min="1544" max="1544" width="2.75" style="1" customWidth="1"/>
    <col min="1545" max="1545" width="14.75" style="1" customWidth="1"/>
    <col min="1546" max="1546" width="2.75" style="1" customWidth="1"/>
    <col min="1547" max="1547" width="9" style="1"/>
    <col min="1548" max="1548" width="11.125" style="1" bestFit="1" customWidth="1"/>
    <col min="1549" max="1549" width="9.25" style="1" bestFit="1" customWidth="1"/>
    <col min="1550" max="1550" width="10.5" style="1" bestFit="1" customWidth="1"/>
    <col min="1551" max="1551" width="9.125" style="1" bestFit="1" customWidth="1"/>
    <col min="1552" max="1552" width="9.75" style="1" bestFit="1" customWidth="1"/>
    <col min="1553" max="1553" width="9.125" style="1" bestFit="1" customWidth="1"/>
    <col min="1554" max="1554" width="9.75" style="1" bestFit="1" customWidth="1"/>
    <col min="1555" max="1792" width="9" style="1"/>
    <col min="1793" max="1793" width="5.625" style="1" customWidth="1"/>
    <col min="1794" max="1795" width="14.75" style="1" customWidth="1"/>
    <col min="1796" max="1796" width="2.75" style="1" customWidth="1"/>
    <col min="1797" max="1797" width="14.75" style="1" customWidth="1"/>
    <col min="1798" max="1798" width="2.75" style="1" customWidth="1"/>
    <col min="1799" max="1799" width="14.75" style="1" customWidth="1"/>
    <col min="1800" max="1800" width="2.75" style="1" customWidth="1"/>
    <col min="1801" max="1801" width="14.75" style="1" customWidth="1"/>
    <col min="1802" max="1802" width="2.75" style="1" customWidth="1"/>
    <col min="1803" max="1803" width="9" style="1"/>
    <col min="1804" max="1804" width="11.125" style="1" bestFit="1" customWidth="1"/>
    <col min="1805" max="1805" width="9.25" style="1" bestFit="1" customWidth="1"/>
    <col min="1806" max="1806" width="10.5" style="1" bestFit="1" customWidth="1"/>
    <col min="1807" max="1807" width="9.125" style="1" bestFit="1" customWidth="1"/>
    <col min="1808" max="1808" width="9.75" style="1" bestFit="1" customWidth="1"/>
    <col min="1809" max="1809" width="9.125" style="1" bestFit="1" customWidth="1"/>
    <col min="1810" max="1810" width="9.75" style="1" bestFit="1" customWidth="1"/>
    <col min="1811" max="2048" width="9" style="1"/>
    <col min="2049" max="2049" width="5.625" style="1" customWidth="1"/>
    <col min="2050" max="2051" width="14.75" style="1" customWidth="1"/>
    <col min="2052" max="2052" width="2.75" style="1" customWidth="1"/>
    <col min="2053" max="2053" width="14.75" style="1" customWidth="1"/>
    <col min="2054" max="2054" width="2.75" style="1" customWidth="1"/>
    <col min="2055" max="2055" width="14.75" style="1" customWidth="1"/>
    <col min="2056" max="2056" width="2.75" style="1" customWidth="1"/>
    <col min="2057" max="2057" width="14.75" style="1" customWidth="1"/>
    <col min="2058" max="2058" width="2.75" style="1" customWidth="1"/>
    <col min="2059" max="2059" width="9" style="1"/>
    <col min="2060" max="2060" width="11.125" style="1" bestFit="1" customWidth="1"/>
    <col min="2061" max="2061" width="9.25" style="1" bestFit="1" customWidth="1"/>
    <col min="2062" max="2062" width="10.5" style="1" bestFit="1" customWidth="1"/>
    <col min="2063" max="2063" width="9.125" style="1" bestFit="1" customWidth="1"/>
    <col min="2064" max="2064" width="9.75" style="1" bestFit="1" customWidth="1"/>
    <col min="2065" max="2065" width="9.125" style="1" bestFit="1" customWidth="1"/>
    <col min="2066" max="2066" width="9.75" style="1" bestFit="1" customWidth="1"/>
    <col min="2067" max="2304" width="9" style="1"/>
    <col min="2305" max="2305" width="5.625" style="1" customWidth="1"/>
    <col min="2306" max="2307" width="14.75" style="1" customWidth="1"/>
    <col min="2308" max="2308" width="2.75" style="1" customWidth="1"/>
    <col min="2309" max="2309" width="14.75" style="1" customWidth="1"/>
    <col min="2310" max="2310" width="2.75" style="1" customWidth="1"/>
    <col min="2311" max="2311" width="14.75" style="1" customWidth="1"/>
    <col min="2312" max="2312" width="2.75" style="1" customWidth="1"/>
    <col min="2313" max="2313" width="14.75" style="1" customWidth="1"/>
    <col min="2314" max="2314" width="2.75" style="1" customWidth="1"/>
    <col min="2315" max="2315" width="9" style="1"/>
    <col min="2316" max="2316" width="11.125" style="1" bestFit="1" customWidth="1"/>
    <col min="2317" max="2317" width="9.25" style="1" bestFit="1" customWidth="1"/>
    <col min="2318" max="2318" width="10.5" style="1" bestFit="1" customWidth="1"/>
    <col min="2319" max="2319" width="9.125" style="1" bestFit="1" customWidth="1"/>
    <col min="2320" max="2320" width="9.75" style="1" bestFit="1" customWidth="1"/>
    <col min="2321" max="2321" width="9.125" style="1" bestFit="1" customWidth="1"/>
    <col min="2322" max="2322" width="9.75" style="1" bestFit="1" customWidth="1"/>
    <col min="2323" max="2560" width="9" style="1"/>
    <col min="2561" max="2561" width="5.625" style="1" customWidth="1"/>
    <col min="2562" max="2563" width="14.75" style="1" customWidth="1"/>
    <col min="2564" max="2564" width="2.75" style="1" customWidth="1"/>
    <col min="2565" max="2565" width="14.75" style="1" customWidth="1"/>
    <col min="2566" max="2566" width="2.75" style="1" customWidth="1"/>
    <col min="2567" max="2567" width="14.75" style="1" customWidth="1"/>
    <col min="2568" max="2568" width="2.75" style="1" customWidth="1"/>
    <col min="2569" max="2569" width="14.75" style="1" customWidth="1"/>
    <col min="2570" max="2570" width="2.75" style="1" customWidth="1"/>
    <col min="2571" max="2571" width="9" style="1"/>
    <col min="2572" max="2572" width="11.125" style="1" bestFit="1" customWidth="1"/>
    <col min="2573" max="2573" width="9.25" style="1" bestFit="1" customWidth="1"/>
    <col min="2574" max="2574" width="10.5" style="1" bestFit="1" customWidth="1"/>
    <col min="2575" max="2575" width="9.125" style="1" bestFit="1" customWidth="1"/>
    <col min="2576" max="2576" width="9.75" style="1" bestFit="1" customWidth="1"/>
    <col min="2577" max="2577" width="9.125" style="1" bestFit="1" customWidth="1"/>
    <col min="2578" max="2578" width="9.75" style="1" bestFit="1" customWidth="1"/>
    <col min="2579" max="2816" width="9" style="1"/>
    <col min="2817" max="2817" width="5.625" style="1" customWidth="1"/>
    <col min="2818" max="2819" width="14.75" style="1" customWidth="1"/>
    <col min="2820" max="2820" width="2.75" style="1" customWidth="1"/>
    <col min="2821" max="2821" width="14.75" style="1" customWidth="1"/>
    <col min="2822" max="2822" width="2.75" style="1" customWidth="1"/>
    <col min="2823" max="2823" width="14.75" style="1" customWidth="1"/>
    <col min="2824" max="2824" width="2.75" style="1" customWidth="1"/>
    <col min="2825" max="2825" width="14.75" style="1" customWidth="1"/>
    <col min="2826" max="2826" width="2.75" style="1" customWidth="1"/>
    <col min="2827" max="2827" width="9" style="1"/>
    <col min="2828" max="2828" width="11.125" style="1" bestFit="1" customWidth="1"/>
    <col min="2829" max="2829" width="9.25" style="1" bestFit="1" customWidth="1"/>
    <col min="2830" max="2830" width="10.5" style="1" bestFit="1" customWidth="1"/>
    <col min="2831" max="2831" width="9.125" style="1" bestFit="1" customWidth="1"/>
    <col min="2832" max="2832" width="9.75" style="1" bestFit="1" customWidth="1"/>
    <col min="2833" max="2833" width="9.125" style="1" bestFit="1" customWidth="1"/>
    <col min="2834" max="2834" width="9.75" style="1" bestFit="1" customWidth="1"/>
    <col min="2835" max="3072" width="9" style="1"/>
    <col min="3073" max="3073" width="5.625" style="1" customWidth="1"/>
    <col min="3074" max="3075" width="14.75" style="1" customWidth="1"/>
    <col min="3076" max="3076" width="2.75" style="1" customWidth="1"/>
    <col min="3077" max="3077" width="14.75" style="1" customWidth="1"/>
    <col min="3078" max="3078" width="2.75" style="1" customWidth="1"/>
    <col min="3079" max="3079" width="14.75" style="1" customWidth="1"/>
    <col min="3080" max="3080" width="2.75" style="1" customWidth="1"/>
    <col min="3081" max="3081" width="14.75" style="1" customWidth="1"/>
    <col min="3082" max="3082" width="2.75" style="1" customWidth="1"/>
    <col min="3083" max="3083" width="9" style="1"/>
    <col min="3084" max="3084" width="11.125" style="1" bestFit="1" customWidth="1"/>
    <col min="3085" max="3085" width="9.25" style="1" bestFit="1" customWidth="1"/>
    <col min="3086" max="3086" width="10.5" style="1" bestFit="1" customWidth="1"/>
    <col min="3087" max="3087" width="9.125" style="1" bestFit="1" customWidth="1"/>
    <col min="3088" max="3088" width="9.75" style="1" bestFit="1" customWidth="1"/>
    <col min="3089" max="3089" width="9.125" style="1" bestFit="1" customWidth="1"/>
    <col min="3090" max="3090" width="9.75" style="1" bestFit="1" customWidth="1"/>
    <col min="3091" max="3328" width="9" style="1"/>
    <col min="3329" max="3329" width="5.625" style="1" customWidth="1"/>
    <col min="3330" max="3331" width="14.75" style="1" customWidth="1"/>
    <col min="3332" max="3332" width="2.75" style="1" customWidth="1"/>
    <col min="3333" max="3333" width="14.75" style="1" customWidth="1"/>
    <col min="3334" max="3334" width="2.75" style="1" customWidth="1"/>
    <col min="3335" max="3335" width="14.75" style="1" customWidth="1"/>
    <col min="3336" max="3336" width="2.75" style="1" customWidth="1"/>
    <col min="3337" max="3337" width="14.75" style="1" customWidth="1"/>
    <col min="3338" max="3338" width="2.75" style="1" customWidth="1"/>
    <col min="3339" max="3339" width="9" style="1"/>
    <col min="3340" max="3340" width="11.125" style="1" bestFit="1" customWidth="1"/>
    <col min="3341" max="3341" width="9.25" style="1" bestFit="1" customWidth="1"/>
    <col min="3342" max="3342" width="10.5" style="1" bestFit="1" customWidth="1"/>
    <col min="3343" max="3343" width="9.125" style="1" bestFit="1" customWidth="1"/>
    <col min="3344" max="3344" width="9.75" style="1" bestFit="1" customWidth="1"/>
    <col min="3345" max="3345" width="9.125" style="1" bestFit="1" customWidth="1"/>
    <col min="3346" max="3346" width="9.75" style="1" bestFit="1" customWidth="1"/>
    <col min="3347" max="3584" width="9" style="1"/>
    <col min="3585" max="3585" width="5.625" style="1" customWidth="1"/>
    <col min="3586" max="3587" width="14.75" style="1" customWidth="1"/>
    <col min="3588" max="3588" width="2.75" style="1" customWidth="1"/>
    <col min="3589" max="3589" width="14.75" style="1" customWidth="1"/>
    <col min="3590" max="3590" width="2.75" style="1" customWidth="1"/>
    <col min="3591" max="3591" width="14.75" style="1" customWidth="1"/>
    <col min="3592" max="3592" width="2.75" style="1" customWidth="1"/>
    <col min="3593" max="3593" width="14.75" style="1" customWidth="1"/>
    <col min="3594" max="3594" width="2.75" style="1" customWidth="1"/>
    <col min="3595" max="3595" width="9" style="1"/>
    <col min="3596" max="3596" width="11.125" style="1" bestFit="1" customWidth="1"/>
    <col min="3597" max="3597" width="9.25" style="1" bestFit="1" customWidth="1"/>
    <col min="3598" max="3598" width="10.5" style="1" bestFit="1" customWidth="1"/>
    <col min="3599" max="3599" width="9.125" style="1" bestFit="1" customWidth="1"/>
    <col min="3600" max="3600" width="9.75" style="1" bestFit="1" customWidth="1"/>
    <col min="3601" max="3601" width="9.125" style="1" bestFit="1" customWidth="1"/>
    <col min="3602" max="3602" width="9.75" style="1" bestFit="1" customWidth="1"/>
    <col min="3603" max="3840" width="9" style="1"/>
    <col min="3841" max="3841" width="5.625" style="1" customWidth="1"/>
    <col min="3842" max="3843" width="14.75" style="1" customWidth="1"/>
    <col min="3844" max="3844" width="2.75" style="1" customWidth="1"/>
    <col min="3845" max="3845" width="14.75" style="1" customWidth="1"/>
    <col min="3846" max="3846" width="2.75" style="1" customWidth="1"/>
    <col min="3847" max="3847" width="14.75" style="1" customWidth="1"/>
    <col min="3848" max="3848" width="2.75" style="1" customWidth="1"/>
    <col min="3849" max="3849" width="14.75" style="1" customWidth="1"/>
    <col min="3850" max="3850" width="2.75" style="1" customWidth="1"/>
    <col min="3851" max="3851" width="9" style="1"/>
    <col min="3852" max="3852" width="11.125" style="1" bestFit="1" customWidth="1"/>
    <col min="3853" max="3853" width="9.25" style="1" bestFit="1" customWidth="1"/>
    <col min="3854" max="3854" width="10.5" style="1" bestFit="1" customWidth="1"/>
    <col min="3855" max="3855" width="9.125" style="1" bestFit="1" customWidth="1"/>
    <col min="3856" max="3856" width="9.75" style="1" bestFit="1" customWidth="1"/>
    <col min="3857" max="3857" width="9.125" style="1" bestFit="1" customWidth="1"/>
    <col min="3858" max="3858" width="9.75" style="1" bestFit="1" customWidth="1"/>
    <col min="3859" max="4096" width="9" style="1"/>
    <col min="4097" max="4097" width="5.625" style="1" customWidth="1"/>
    <col min="4098" max="4099" width="14.75" style="1" customWidth="1"/>
    <col min="4100" max="4100" width="2.75" style="1" customWidth="1"/>
    <col min="4101" max="4101" width="14.75" style="1" customWidth="1"/>
    <col min="4102" max="4102" width="2.75" style="1" customWidth="1"/>
    <col min="4103" max="4103" width="14.75" style="1" customWidth="1"/>
    <col min="4104" max="4104" width="2.75" style="1" customWidth="1"/>
    <col min="4105" max="4105" width="14.75" style="1" customWidth="1"/>
    <col min="4106" max="4106" width="2.75" style="1" customWidth="1"/>
    <col min="4107" max="4107" width="9" style="1"/>
    <col min="4108" max="4108" width="11.125" style="1" bestFit="1" customWidth="1"/>
    <col min="4109" max="4109" width="9.25" style="1" bestFit="1" customWidth="1"/>
    <col min="4110" max="4110" width="10.5" style="1" bestFit="1" customWidth="1"/>
    <col min="4111" max="4111" width="9.125" style="1" bestFit="1" customWidth="1"/>
    <col min="4112" max="4112" width="9.75" style="1" bestFit="1" customWidth="1"/>
    <col min="4113" max="4113" width="9.125" style="1" bestFit="1" customWidth="1"/>
    <col min="4114" max="4114" width="9.75" style="1" bestFit="1" customWidth="1"/>
    <col min="4115" max="4352" width="9" style="1"/>
    <col min="4353" max="4353" width="5.625" style="1" customWidth="1"/>
    <col min="4354" max="4355" width="14.75" style="1" customWidth="1"/>
    <col min="4356" max="4356" width="2.75" style="1" customWidth="1"/>
    <col min="4357" max="4357" width="14.75" style="1" customWidth="1"/>
    <col min="4358" max="4358" width="2.75" style="1" customWidth="1"/>
    <col min="4359" max="4359" width="14.75" style="1" customWidth="1"/>
    <col min="4360" max="4360" width="2.75" style="1" customWidth="1"/>
    <col min="4361" max="4361" width="14.75" style="1" customWidth="1"/>
    <col min="4362" max="4362" width="2.75" style="1" customWidth="1"/>
    <col min="4363" max="4363" width="9" style="1"/>
    <col min="4364" max="4364" width="11.125" style="1" bestFit="1" customWidth="1"/>
    <col min="4365" max="4365" width="9.25" style="1" bestFit="1" customWidth="1"/>
    <col min="4366" max="4366" width="10.5" style="1" bestFit="1" customWidth="1"/>
    <col min="4367" max="4367" width="9.125" style="1" bestFit="1" customWidth="1"/>
    <col min="4368" max="4368" width="9.75" style="1" bestFit="1" customWidth="1"/>
    <col min="4369" max="4369" width="9.125" style="1" bestFit="1" customWidth="1"/>
    <col min="4370" max="4370" width="9.75" style="1" bestFit="1" customWidth="1"/>
    <col min="4371" max="4608" width="9" style="1"/>
    <col min="4609" max="4609" width="5.625" style="1" customWidth="1"/>
    <col min="4610" max="4611" width="14.75" style="1" customWidth="1"/>
    <col min="4612" max="4612" width="2.75" style="1" customWidth="1"/>
    <col min="4613" max="4613" width="14.75" style="1" customWidth="1"/>
    <col min="4614" max="4614" width="2.75" style="1" customWidth="1"/>
    <col min="4615" max="4615" width="14.75" style="1" customWidth="1"/>
    <col min="4616" max="4616" width="2.75" style="1" customWidth="1"/>
    <col min="4617" max="4617" width="14.75" style="1" customWidth="1"/>
    <col min="4618" max="4618" width="2.75" style="1" customWidth="1"/>
    <col min="4619" max="4619" width="9" style="1"/>
    <col min="4620" max="4620" width="11.125" style="1" bestFit="1" customWidth="1"/>
    <col min="4621" max="4621" width="9.25" style="1" bestFit="1" customWidth="1"/>
    <col min="4622" max="4622" width="10.5" style="1" bestFit="1" customWidth="1"/>
    <col min="4623" max="4623" width="9.125" style="1" bestFit="1" customWidth="1"/>
    <col min="4624" max="4624" width="9.75" style="1" bestFit="1" customWidth="1"/>
    <col min="4625" max="4625" width="9.125" style="1" bestFit="1" customWidth="1"/>
    <col min="4626" max="4626" width="9.75" style="1" bestFit="1" customWidth="1"/>
    <col min="4627" max="4864" width="9" style="1"/>
    <col min="4865" max="4865" width="5.625" style="1" customWidth="1"/>
    <col min="4866" max="4867" width="14.75" style="1" customWidth="1"/>
    <col min="4868" max="4868" width="2.75" style="1" customWidth="1"/>
    <col min="4869" max="4869" width="14.75" style="1" customWidth="1"/>
    <col min="4870" max="4870" width="2.75" style="1" customWidth="1"/>
    <col min="4871" max="4871" width="14.75" style="1" customWidth="1"/>
    <col min="4872" max="4872" width="2.75" style="1" customWidth="1"/>
    <col min="4873" max="4873" width="14.75" style="1" customWidth="1"/>
    <col min="4874" max="4874" width="2.75" style="1" customWidth="1"/>
    <col min="4875" max="4875" width="9" style="1"/>
    <col min="4876" max="4876" width="11.125" style="1" bestFit="1" customWidth="1"/>
    <col min="4877" max="4877" width="9.25" style="1" bestFit="1" customWidth="1"/>
    <col min="4878" max="4878" width="10.5" style="1" bestFit="1" customWidth="1"/>
    <col min="4879" max="4879" width="9.125" style="1" bestFit="1" customWidth="1"/>
    <col min="4880" max="4880" width="9.75" style="1" bestFit="1" customWidth="1"/>
    <col min="4881" max="4881" width="9.125" style="1" bestFit="1" customWidth="1"/>
    <col min="4882" max="4882" width="9.75" style="1" bestFit="1" customWidth="1"/>
    <col min="4883" max="5120" width="9" style="1"/>
    <col min="5121" max="5121" width="5.625" style="1" customWidth="1"/>
    <col min="5122" max="5123" width="14.75" style="1" customWidth="1"/>
    <col min="5124" max="5124" width="2.75" style="1" customWidth="1"/>
    <col min="5125" max="5125" width="14.75" style="1" customWidth="1"/>
    <col min="5126" max="5126" width="2.75" style="1" customWidth="1"/>
    <col min="5127" max="5127" width="14.75" style="1" customWidth="1"/>
    <col min="5128" max="5128" width="2.75" style="1" customWidth="1"/>
    <col min="5129" max="5129" width="14.75" style="1" customWidth="1"/>
    <col min="5130" max="5130" width="2.75" style="1" customWidth="1"/>
    <col min="5131" max="5131" width="9" style="1"/>
    <col min="5132" max="5132" width="11.125" style="1" bestFit="1" customWidth="1"/>
    <col min="5133" max="5133" width="9.25" style="1" bestFit="1" customWidth="1"/>
    <col min="5134" max="5134" width="10.5" style="1" bestFit="1" customWidth="1"/>
    <col min="5135" max="5135" width="9.125" style="1" bestFit="1" customWidth="1"/>
    <col min="5136" max="5136" width="9.75" style="1" bestFit="1" customWidth="1"/>
    <col min="5137" max="5137" width="9.125" style="1" bestFit="1" customWidth="1"/>
    <col min="5138" max="5138" width="9.75" style="1" bestFit="1" customWidth="1"/>
    <col min="5139" max="5376" width="9" style="1"/>
    <col min="5377" max="5377" width="5.625" style="1" customWidth="1"/>
    <col min="5378" max="5379" width="14.75" style="1" customWidth="1"/>
    <col min="5380" max="5380" width="2.75" style="1" customWidth="1"/>
    <col min="5381" max="5381" width="14.75" style="1" customWidth="1"/>
    <col min="5382" max="5382" width="2.75" style="1" customWidth="1"/>
    <col min="5383" max="5383" width="14.75" style="1" customWidth="1"/>
    <col min="5384" max="5384" width="2.75" style="1" customWidth="1"/>
    <col min="5385" max="5385" width="14.75" style="1" customWidth="1"/>
    <col min="5386" max="5386" width="2.75" style="1" customWidth="1"/>
    <col min="5387" max="5387" width="9" style="1"/>
    <col min="5388" max="5388" width="11.125" style="1" bestFit="1" customWidth="1"/>
    <col min="5389" max="5389" width="9.25" style="1" bestFit="1" customWidth="1"/>
    <col min="5390" max="5390" width="10.5" style="1" bestFit="1" customWidth="1"/>
    <col min="5391" max="5391" width="9.125" style="1" bestFit="1" customWidth="1"/>
    <col min="5392" max="5392" width="9.75" style="1" bestFit="1" customWidth="1"/>
    <col min="5393" max="5393" width="9.125" style="1" bestFit="1" customWidth="1"/>
    <col min="5394" max="5394" width="9.75" style="1" bestFit="1" customWidth="1"/>
    <col min="5395" max="5632" width="9" style="1"/>
    <col min="5633" max="5633" width="5.625" style="1" customWidth="1"/>
    <col min="5634" max="5635" width="14.75" style="1" customWidth="1"/>
    <col min="5636" max="5636" width="2.75" style="1" customWidth="1"/>
    <col min="5637" max="5637" width="14.75" style="1" customWidth="1"/>
    <col min="5638" max="5638" width="2.75" style="1" customWidth="1"/>
    <col min="5639" max="5639" width="14.75" style="1" customWidth="1"/>
    <col min="5640" max="5640" width="2.75" style="1" customWidth="1"/>
    <col min="5641" max="5641" width="14.75" style="1" customWidth="1"/>
    <col min="5642" max="5642" width="2.75" style="1" customWidth="1"/>
    <col min="5643" max="5643" width="9" style="1"/>
    <col min="5644" max="5644" width="11.125" style="1" bestFit="1" customWidth="1"/>
    <col min="5645" max="5645" width="9.25" style="1" bestFit="1" customWidth="1"/>
    <col min="5646" max="5646" width="10.5" style="1" bestFit="1" customWidth="1"/>
    <col min="5647" max="5647" width="9.125" style="1" bestFit="1" customWidth="1"/>
    <col min="5648" max="5648" width="9.75" style="1" bestFit="1" customWidth="1"/>
    <col min="5649" max="5649" width="9.125" style="1" bestFit="1" customWidth="1"/>
    <col min="5650" max="5650" width="9.75" style="1" bestFit="1" customWidth="1"/>
    <col min="5651" max="5888" width="9" style="1"/>
    <col min="5889" max="5889" width="5.625" style="1" customWidth="1"/>
    <col min="5890" max="5891" width="14.75" style="1" customWidth="1"/>
    <col min="5892" max="5892" width="2.75" style="1" customWidth="1"/>
    <col min="5893" max="5893" width="14.75" style="1" customWidth="1"/>
    <col min="5894" max="5894" width="2.75" style="1" customWidth="1"/>
    <col min="5895" max="5895" width="14.75" style="1" customWidth="1"/>
    <col min="5896" max="5896" width="2.75" style="1" customWidth="1"/>
    <col min="5897" max="5897" width="14.75" style="1" customWidth="1"/>
    <col min="5898" max="5898" width="2.75" style="1" customWidth="1"/>
    <col min="5899" max="5899" width="9" style="1"/>
    <col min="5900" max="5900" width="11.125" style="1" bestFit="1" customWidth="1"/>
    <col min="5901" max="5901" width="9.25" style="1" bestFit="1" customWidth="1"/>
    <col min="5902" max="5902" width="10.5" style="1" bestFit="1" customWidth="1"/>
    <col min="5903" max="5903" width="9.125" style="1" bestFit="1" customWidth="1"/>
    <col min="5904" max="5904" width="9.75" style="1" bestFit="1" customWidth="1"/>
    <col min="5905" max="5905" width="9.125" style="1" bestFit="1" customWidth="1"/>
    <col min="5906" max="5906" width="9.75" style="1" bestFit="1" customWidth="1"/>
    <col min="5907" max="6144" width="9" style="1"/>
    <col min="6145" max="6145" width="5.625" style="1" customWidth="1"/>
    <col min="6146" max="6147" width="14.75" style="1" customWidth="1"/>
    <col min="6148" max="6148" width="2.75" style="1" customWidth="1"/>
    <col min="6149" max="6149" width="14.75" style="1" customWidth="1"/>
    <col min="6150" max="6150" width="2.75" style="1" customWidth="1"/>
    <col min="6151" max="6151" width="14.75" style="1" customWidth="1"/>
    <col min="6152" max="6152" width="2.75" style="1" customWidth="1"/>
    <col min="6153" max="6153" width="14.75" style="1" customWidth="1"/>
    <col min="6154" max="6154" width="2.75" style="1" customWidth="1"/>
    <col min="6155" max="6155" width="9" style="1"/>
    <col min="6156" max="6156" width="11.125" style="1" bestFit="1" customWidth="1"/>
    <col min="6157" max="6157" width="9.25" style="1" bestFit="1" customWidth="1"/>
    <col min="6158" max="6158" width="10.5" style="1" bestFit="1" customWidth="1"/>
    <col min="6159" max="6159" width="9.125" style="1" bestFit="1" customWidth="1"/>
    <col min="6160" max="6160" width="9.75" style="1" bestFit="1" customWidth="1"/>
    <col min="6161" max="6161" width="9.125" style="1" bestFit="1" customWidth="1"/>
    <col min="6162" max="6162" width="9.75" style="1" bestFit="1" customWidth="1"/>
    <col min="6163" max="6400" width="9" style="1"/>
    <col min="6401" max="6401" width="5.625" style="1" customWidth="1"/>
    <col min="6402" max="6403" width="14.75" style="1" customWidth="1"/>
    <col min="6404" max="6404" width="2.75" style="1" customWidth="1"/>
    <col min="6405" max="6405" width="14.75" style="1" customWidth="1"/>
    <col min="6406" max="6406" width="2.75" style="1" customWidth="1"/>
    <col min="6407" max="6407" width="14.75" style="1" customWidth="1"/>
    <col min="6408" max="6408" width="2.75" style="1" customWidth="1"/>
    <col min="6409" max="6409" width="14.75" style="1" customWidth="1"/>
    <col min="6410" max="6410" width="2.75" style="1" customWidth="1"/>
    <col min="6411" max="6411" width="9" style="1"/>
    <col min="6412" max="6412" width="11.125" style="1" bestFit="1" customWidth="1"/>
    <col min="6413" max="6413" width="9.25" style="1" bestFit="1" customWidth="1"/>
    <col min="6414" max="6414" width="10.5" style="1" bestFit="1" customWidth="1"/>
    <col min="6415" max="6415" width="9.125" style="1" bestFit="1" customWidth="1"/>
    <col min="6416" max="6416" width="9.75" style="1" bestFit="1" customWidth="1"/>
    <col min="6417" max="6417" width="9.125" style="1" bestFit="1" customWidth="1"/>
    <col min="6418" max="6418" width="9.75" style="1" bestFit="1" customWidth="1"/>
    <col min="6419" max="6656" width="9" style="1"/>
    <col min="6657" max="6657" width="5.625" style="1" customWidth="1"/>
    <col min="6658" max="6659" width="14.75" style="1" customWidth="1"/>
    <col min="6660" max="6660" width="2.75" style="1" customWidth="1"/>
    <col min="6661" max="6661" width="14.75" style="1" customWidth="1"/>
    <col min="6662" max="6662" width="2.75" style="1" customWidth="1"/>
    <col min="6663" max="6663" width="14.75" style="1" customWidth="1"/>
    <col min="6664" max="6664" width="2.75" style="1" customWidth="1"/>
    <col min="6665" max="6665" width="14.75" style="1" customWidth="1"/>
    <col min="6666" max="6666" width="2.75" style="1" customWidth="1"/>
    <col min="6667" max="6667" width="9" style="1"/>
    <col min="6668" max="6668" width="11.125" style="1" bestFit="1" customWidth="1"/>
    <col min="6669" max="6669" width="9.25" style="1" bestFit="1" customWidth="1"/>
    <col min="6670" max="6670" width="10.5" style="1" bestFit="1" customWidth="1"/>
    <col min="6671" max="6671" width="9.125" style="1" bestFit="1" customWidth="1"/>
    <col min="6672" max="6672" width="9.75" style="1" bestFit="1" customWidth="1"/>
    <col min="6673" max="6673" width="9.125" style="1" bestFit="1" customWidth="1"/>
    <col min="6674" max="6674" width="9.75" style="1" bestFit="1" customWidth="1"/>
    <col min="6675" max="6912" width="9" style="1"/>
    <col min="6913" max="6913" width="5.625" style="1" customWidth="1"/>
    <col min="6914" max="6915" width="14.75" style="1" customWidth="1"/>
    <col min="6916" max="6916" width="2.75" style="1" customWidth="1"/>
    <col min="6917" max="6917" width="14.75" style="1" customWidth="1"/>
    <col min="6918" max="6918" width="2.75" style="1" customWidth="1"/>
    <col min="6919" max="6919" width="14.75" style="1" customWidth="1"/>
    <col min="6920" max="6920" width="2.75" style="1" customWidth="1"/>
    <col min="6921" max="6921" width="14.75" style="1" customWidth="1"/>
    <col min="6922" max="6922" width="2.75" style="1" customWidth="1"/>
    <col min="6923" max="6923" width="9" style="1"/>
    <col min="6924" max="6924" width="11.125" style="1" bestFit="1" customWidth="1"/>
    <col min="6925" max="6925" width="9.25" style="1" bestFit="1" customWidth="1"/>
    <col min="6926" max="6926" width="10.5" style="1" bestFit="1" customWidth="1"/>
    <col min="6927" max="6927" width="9.125" style="1" bestFit="1" customWidth="1"/>
    <col min="6928" max="6928" width="9.75" style="1" bestFit="1" customWidth="1"/>
    <col min="6929" max="6929" width="9.125" style="1" bestFit="1" customWidth="1"/>
    <col min="6930" max="6930" width="9.75" style="1" bestFit="1" customWidth="1"/>
    <col min="6931" max="7168" width="9" style="1"/>
    <col min="7169" max="7169" width="5.625" style="1" customWidth="1"/>
    <col min="7170" max="7171" width="14.75" style="1" customWidth="1"/>
    <col min="7172" max="7172" width="2.75" style="1" customWidth="1"/>
    <col min="7173" max="7173" width="14.75" style="1" customWidth="1"/>
    <col min="7174" max="7174" width="2.75" style="1" customWidth="1"/>
    <col min="7175" max="7175" width="14.75" style="1" customWidth="1"/>
    <col min="7176" max="7176" width="2.75" style="1" customWidth="1"/>
    <col min="7177" max="7177" width="14.75" style="1" customWidth="1"/>
    <col min="7178" max="7178" width="2.75" style="1" customWidth="1"/>
    <col min="7179" max="7179" width="9" style="1"/>
    <col min="7180" max="7180" width="11.125" style="1" bestFit="1" customWidth="1"/>
    <col min="7181" max="7181" width="9.25" style="1" bestFit="1" customWidth="1"/>
    <col min="7182" max="7182" width="10.5" style="1" bestFit="1" customWidth="1"/>
    <col min="7183" max="7183" width="9.125" style="1" bestFit="1" customWidth="1"/>
    <col min="7184" max="7184" width="9.75" style="1" bestFit="1" customWidth="1"/>
    <col min="7185" max="7185" width="9.125" style="1" bestFit="1" customWidth="1"/>
    <col min="7186" max="7186" width="9.75" style="1" bestFit="1" customWidth="1"/>
    <col min="7187" max="7424" width="9" style="1"/>
    <col min="7425" max="7425" width="5.625" style="1" customWidth="1"/>
    <col min="7426" max="7427" width="14.75" style="1" customWidth="1"/>
    <col min="7428" max="7428" width="2.75" style="1" customWidth="1"/>
    <col min="7429" max="7429" width="14.75" style="1" customWidth="1"/>
    <col min="7430" max="7430" width="2.75" style="1" customWidth="1"/>
    <col min="7431" max="7431" width="14.75" style="1" customWidth="1"/>
    <col min="7432" max="7432" width="2.75" style="1" customWidth="1"/>
    <col min="7433" max="7433" width="14.75" style="1" customWidth="1"/>
    <col min="7434" max="7434" width="2.75" style="1" customWidth="1"/>
    <col min="7435" max="7435" width="9" style="1"/>
    <col min="7436" max="7436" width="11.125" style="1" bestFit="1" customWidth="1"/>
    <col min="7437" max="7437" width="9.25" style="1" bestFit="1" customWidth="1"/>
    <col min="7438" max="7438" width="10.5" style="1" bestFit="1" customWidth="1"/>
    <col min="7439" max="7439" width="9.125" style="1" bestFit="1" customWidth="1"/>
    <col min="7440" max="7440" width="9.75" style="1" bestFit="1" customWidth="1"/>
    <col min="7441" max="7441" width="9.125" style="1" bestFit="1" customWidth="1"/>
    <col min="7442" max="7442" width="9.75" style="1" bestFit="1" customWidth="1"/>
    <col min="7443" max="7680" width="9" style="1"/>
    <col min="7681" max="7681" width="5.625" style="1" customWidth="1"/>
    <col min="7682" max="7683" width="14.75" style="1" customWidth="1"/>
    <col min="7684" max="7684" width="2.75" style="1" customWidth="1"/>
    <col min="7685" max="7685" width="14.75" style="1" customWidth="1"/>
    <col min="7686" max="7686" width="2.75" style="1" customWidth="1"/>
    <col min="7687" max="7687" width="14.75" style="1" customWidth="1"/>
    <col min="7688" max="7688" width="2.75" style="1" customWidth="1"/>
    <col min="7689" max="7689" width="14.75" style="1" customWidth="1"/>
    <col min="7690" max="7690" width="2.75" style="1" customWidth="1"/>
    <col min="7691" max="7691" width="9" style="1"/>
    <col min="7692" max="7692" width="11.125" style="1" bestFit="1" customWidth="1"/>
    <col min="7693" max="7693" width="9.25" style="1" bestFit="1" customWidth="1"/>
    <col min="7694" max="7694" width="10.5" style="1" bestFit="1" customWidth="1"/>
    <col min="7695" max="7695" width="9.125" style="1" bestFit="1" customWidth="1"/>
    <col min="7696" max="7696" width="9.75" style="1" bestFit="1" customWidth="1"/>
    <col min="7697" max="7697" width="9.125" style="1" bestFit="1" customWidth="1"/>
    <col min="7698" max="7698" width="9.75" style="1" bestFit="1" customWidth="1"/>
    <col min="7699" max="7936" width="9" style="1"/>
    <col min="7937" max="7937" width="5.625" style="1" customWidth="1"/>
    <col min="7938" max="7939" width="14.75" style="1" customWidth="1"/>
    <col min="7940" max="7940" width="2.75" style="1" customWidth="1"/>
    <col min="7941" max="7941" width="14.75" style="1" customWidth="1"/>
    <col min="7942" max="7942" width="2.75" style="1" customWidth="1"/>
    <col min="7943" max="7943" width="14.75" style="1" customWidth="1"/>
    <col min="7944" max="7944" width="2.75" style="1" customWidth="1"/>
    <col min="7945" max="7945" width="14.75" style="1" customWidth="1"/>
    <col min="7946" max="7946" width="2.75" style="1" customWidth="1"/>
    <col min="7947" max="7947" width="9" style="1"/>
    <col min="7948" max="7948" width="11.125" style="1" bestFit="1" customWidth="1"/>
    <col min="7949" max="7949" width="9.25" style="1" bestFit="1" customWidth="1"/>
    <col min="7950" max="7950" width="10.5" style="1" bestFit="1" customWidth="1"/>
    <col min="7951" max="7951" width="9.125" style="1" bestFit="1" customWidth="1"/>
    <col min="7952" max="7952" width="9.75" style="1" bestFit="1" customWidth="1"/>
    <col min="7953" max="7953" width="9.125" style="1" bestFit="1" customWidth="1"/>
    <col min="7954" max="7954" width="9.75" style="1" bestFit="1" customWidth="1"/>
    <col min="7955" max="8192" width="9" style="1"/>
    <col min="8193" max="8193" width="5.625" style="1" customWidth="1"/>
    <col min="8194" max="8195" width="14.75" style="1" customWidth="1"/>
    <col min="8196" max="8196" width="2.75" style="1" customWidth="1"/>
    <col min="8197" max="8197" width="14.75" style="1" customWidth="1"/>
    <col min="8198" max="8198" width="2.75" style="1" customWidth="1"/>
    <col min="8199" max="8199" width="14.75" style="1" customWidth="1"/>
    <col min="8200" max="8200" width="2.75" style="1" customWidth="1"/>
    <col min="8201" max="8201" width="14.75" style="1" customWidth="1"/>
    <col min="8202" max="8202" width="2.75" style="1" customWidth="1"/>
    <col min="8203" max="8203" width="9" style="1"/>
    <col min="8204" max="8204" width="11.125" style="1" bestFit="1" customWidth="1"/>
    <col min="8205" max="8205" width="9.25" style="1" bestFit="1" customWidth="1"/>
    <col min="8206" max="8206" width="10.5" style="1" bestFit="1" customWidth="1"/>
    <col min="8207" max="8207" width="9.125" style="1" bestFit="1" customWidth="1"/>
    <col min="8208" max="8208" width="9.75" style="1" bestFit="1" customWidth="1"/>
    <col min="8209" max="8209" width="9.125" style="1" bestFit="1" customWidth="1"/>
    <col min="8210" max="8210" width="9.75" style="1" bestFit="1" customWidth="1"/>
    <col min="8211" max="8448" width="9" style="1"/>
    <col min="8449" max="8449" width="5.625" style="1" customWidth="1"/>
    <col min="8450" max="8451" width="14.75" style="1" customWidth="1"/>
    <col min="8452" max="8452" width="2.75" style="1" customWidth="1"/>
    <col min="8453" max="8453" width="14.75" style="1" customWidth="1"/>
    <col min="8454" max="8454" width="2.75" style="1" customWidth="1"/>
    <col min="8455" max="8455" width="14.75" style="1" customWidth="1"/>
    <col min="8456" max="8456" width="2.75" style="1" customWidth="1"/>
    <col min="8457" max="8457" width="14.75" style="1" customWidth="1"/>
    <col min="8458" max="8458" width="2.75" style="1" customWidth="1"/>
    <col min="8459" max="8459" width="9" style="1"/>
    <col min="8460" max="8460" width="11.125" style="1" bestFit="1" customWidth="1"/>
    <col min="8461" max="8461" width="9.25" style="1" bestFit="1" customWidth="1"/>
    <col min="8462" max="8462" width="10.5" style="1" bestFit="1" customWidth="1"/>
    <col min="8463" max="8463" width="9.125" style="1" bestFit="1" customWidth="1"/>
    <col min="8464" max="8464" width="9.75" style="1" bestFit="1" customWidth="1"/>
    <col min="8465" max="8465" width="9.125" style="1" bestFit="1" customWidth="1"/>
    <col min="8466" max="8466" width="9.75" style="1" bestFit="1" customWidth="1"/>
    <col min="8467" max="8704" width="9" style="1"/>
    <col min="8705" max="8705" width="5.625" style="1" customWidth="1"/>
    <col min="8706" max="8707" width="14.75" style="1" customWidth="1"/>
    <col min="8708" max="8708" width="2.75" style="1" customWidth="1"/>
    <col min="8709" max="8709" width="14.75" style="1" customWidth="1"/>
    <col min="8710" max="8710" width="2.75" style="1" customWidth="1"/>
    <col min="8711" max="8711" width="14.75" style="1" customWidth="1"/>
    <col min="8712" max="8712" width="2.75" style="1" customWidth="1"/>
    <col min="8713" max="8713" width="14.75" style="1" customWidth="1"/>
    <col min="8714" max="8714" width="2.75" style="1" customWidth="1"/>
    <col min="8715" max="8715" width="9" style="1"/>
    <col min="8716" max="8716" width="11.125" style="1" bestFit="1" customWidth="1"/>
    <col min="8717" max="8717" width="9.25" style="1" bestFit="1" customWidth="1"/>
    <col min="8718" max="8718" width="10.5" style="1" bestFit="1" customWidth="1"/>
    <col min="8719" max="8719" width="9.125" style="1" bestFit="1" customWidth="1"/>
    <col min="8720" max="8720" width="9.75" style="1" bestFit="1" customWidth="1"/>
    <col min="8721" max="8721" width="9.125" style="1" bestFit="1" customWidth="1"/>
    <col min="8722" max="8722" width="9.75" style="1" bestFit="1" customWidth="1"/>
    <col min="8723" max="8960" width="9" style="1"/>
    <col min="8961" max="8961" width="5.625" style="1" customWidth="1"/>
    <col min="8962" max="8963" width="14.75" style="1" customWidth="1"/>
    <col min="8964" max="8964" width="2.75" style="1" customWidth="1"/>
    <col min="8965" max="8965" width="14.75" style="1" customWidth="1"/>
    <col min="8966" max="8966" width="2.75" style="1" customWidth="1"/>
    <col min="8967" max="8967" width="14.75" style="1" customWidth="1"/>
    <col min="8968" max="8968" width="2.75" style="1" customWidth="1"/>
    <col min="8969" max="8969" width="14.75" style="1" customWidth="1"/>
    <col min="8970" max="8970" width="2.75" style="1" customWidth="1"/>
    <col min="8971" max="8971" width="9" style="1"/>
    <col min="8972" max="8972" width="11.125" style="1" bestFit="1" customWidth="1"/>
    <col min="8973" max="8973" width="9.25" style="1" bestFit="1" customWidth="1"/>
    <col min="8974" max="8974" width="10.5" style="1" bestFit="1" customWidth="1"/>
    <col min="8975" max="8975" width="9.125" style="1" bestFit="1" customWidth="1"/>
    <col min="8976" max="8976" width="9.75" style="1" bestFit="1" customWidth="1"/>
    <col min="8977" max="8977" width="9.125" style="1" bestFit="1" customWidth="1"/>
    <col min="8978" max="8978" width="9.75" style="1" bestFit="1" customWidth="1"/>
    <col min="8979" max="9216" width="9" style="1"/>
    <col min="9217" max="9217" width="5.625" style="1" customWidth="1"/>
    <col min="9218" max="9219" width="14.75" style="1" customWidth="1"/>
    <col min="9220" max="9220" width="2.75" style="1" customWidth="1"/>
    <col min="9221" max="9221" width="14.75" style="1" customWidth="1"/>
    <col min="9222" max="9222" width="2.75" style="1" customWidth="1"/>
    <col min="9223" max="9223" width="14.75" style="1" customWidth="1"/>
    <col min="9224" max="9224" width="2.75" style="1" customWidth="1"/>
    <col min="9225" max="9225" width="14.75" style="1" customWidth="1"/>
    <col min="9226" max="9226" width="2.75" style="1" customWidth="1"/>
    <col min="9227" max="9227" width="9" style="1"/>
    <col min="9228" max="9228" width="11.125" style="1" bestFit="1" customWidth="1"/>
    <col min="9229" max="9229" width="9.25" style="1" bestFit="1" customWidth="1"/>
    <col min="9230" max="9230" width="10.5" style="1" bestFit="1" customWidth="1"/>
    <col min="9231" max="9231" width="9.125" style="1" bestFit="1" customWidth="1"/>
    <col min="9232" max="9232" width="9.75" style="1" bestFit="1" customWidth="1"/>
    <col min="9233" max="9233" width="9.125" style="1" bestFit="1" customWidth="1"/>
    <col min="9234" max="9234" width="9.75" style="1" bestFit="1" customWidth="1"/>
    <col min="9235" max="9472" width="9" style="1"/>
    <col min="9473" max="9473" width="5.625" style="1" customWidth="1"/>
    <col min="9474" max="9475" width="14.75" style="1" customWidth="1"/>
    <col min="9476" max="9476" width="2.75" style="1" customWidth="1"/>
    <col min="9477" max="9477" width="14.75" style="1" customWidth="1"/>
    <col min="9478" max="9478" width="2.75" style="1" customWidth="1"/>
    <col min="9479" max="9479" width="14.75" style="1" customWidth="1"/>
    <col min="9480" max="9480" width="2.75" style="1" customWidth="1"/>
    <col min="9481" max="9481" width="14.75" style="1" customWidth="1"/>
    <col min="9482" max="9482" width="2.75" style="1" customWidth="1"/>
    <col min="9483" max="9483" width="9" style="1"/>
    <col min="9484" max="9484" width="11.125" style="1" bestFit="1" customWidth="1"/>
    <col min="9485" max="9485" width="9.25" style="1" bestFit="1" customWidth="1"/>
    <col min="9486" max="9486" width="10.5" style="1" bestFit="1" customWidth="1"/>
    <col min="9487" max="9487" width="9.125" style="1" bestFit="1" customWidth="1"/>
    <col min="9488" max="9488" width="9.75" style="1" bestFit="1" customWidth="1"/>
    <col min="9489" max="9489" width="9.125" style="1" bestFit="1" customWidth="1"/>
    <col min="9490" max="9490" width="9.75" style="1" bestFit="1" customWidth="1"/>
    <col min="9491" max="9728" width="9" style="1"/>
    <col min="9729" max="9729" width="5.625" style="1" customWidth="1"/>
    <col min="9730" max="9731" width="14.75" style="1" customWidth="1"/>
    <col min="9732" max="9732" width="2.75" style="1" customWidth="1"/>
    <col min="9733" max="9733" width="14.75" style="1" customWidth="1"/>
    <col min="9734" max="9734" width="2.75" style="1" customWidth="1"/>
    <col min="9735" max="9735" width="14.75" style="1" customWidth="1"/>
    <col min="9736" max="9736" width="2.75" style="1" customWidth="1"/>
    <col min="9737" max="9737" width="14.75" style="1" customWidth="1"/>
    <col min="9738" max="9738" width="2.75" style="1" customWidth="1"/>
    <col min="9739" max="9739" width="9" style="1"/>
    <col min="9740" max="9740" width="11.125" style="1" bestFit="1" customWidth="1"/>
    <col min="9741" max="9741" width="9.25" style="1" bestFit="1" customWidth="1"/>
    <col min="9742" max="9742" width="10.5" style="1" bestFit="1" customWidth="1"/>
    <col min="9743" max="9743" width="9.125" style="1" bestFit="1" customWidth="1"/>
    <col min="9744" max="9744" width="9.75" style="1" bestFit="1" customWidth="1"/>
    <col min="9745" max="9745" width="9.125" style="1" bestFit="1" customWidth="1"/>
    <col min="9746" max="9746" width="9.75" style="1" bestFit="1" customWidth="1"/>
    <col min="9747" max="9984" width="9" style="1"/>
    <col min="9985" max="9985" width="5.625" style="1" customWidth="1"/>
    <col min="9986" max="9987" width="14.75" style="1" customWidth="1"/>
    <col min="9988" max="9988" width="2.75" style="1" customWidth="1"/>
    <col min="9989" max="9989" width="14.75" style="1" customWidth="1"/>
    <col min="9990" max="9990" width="2.75" style="1" customWidth="1"/>
    <col min="9991" max="9991" width="14.75" style="1" customWidth="1"/>
    <col min="9992" max="9992" width="2.75" style="1" customWidth="1"/>
    <col min="9993" max="9993" width="14.75" style="1" customWidth="1"/>
    <col min="9994" max="9994" width="2.75" style="1" customWidth="1"/>
    <col min="9995" max="9995" width="9" style="1"/>
    <col min="9996" max="9996" width="11.125" style="1" bestFit="1" customWidth="1"/>
    <col min="9997" max="9997" width="9.25" style="1" bestFit="1" customWidth="1"/>
    <col min="9998" max="9998" width="10.5" style="1" bestFit="1" customWidth="1"/>
    <col min="9999" max="9999" width="9.125" style="1" bestFit="1" customWidth="1"/>
    <col min="10000" max="10000" width="9.75" style="1" bestFit="1" customWidth="1"/>
    <col min="10001" max="10001" width="9.125" style="1" bestFit="1" customWidth="1"/>
    <col min="10002" max="10002" width="9.75" style="1" bestFit="1" customWidth="1"/>
    <col min="10003" max="10240" width="9" style="1"/>
    <col min="10241" max="10241" width="5.625" style="1" customWidth="1"/>
    <col min="10242" max="10243" width="14.75" style="1" customWidth="1"/>
    <col min="10244" max="10244" width="2.75" style="1" customWidth="1"/>
    <col min="10245" max="10245" width="14.75" style="1" customWidth="1"/>
    <col min="10246" max="10246" width="2.75" style="1" customWidth="1"/>
    <col min="10247" max="10247" width="14.75" style="1" customWidth="1"/>
    <col min="10248" max="10248" width="2.75" style="1" customWidth="1"/>
    <col min="10249" max="10249" width="14.75" style="1" customWidth="1"/>
    <col min="10250" max="10250" width="2.75" style="1" customWidth="1"/>
    <col min="10251" max="10251" width="9" style="1"/>
    <col min="10252" max="10252" width="11.125" style="1" bestFit="1" customWidth="1"/>
    <col min="10253" max="10253" width="9.25" style="1" bestFit="1" customWidth="1"/>
    <col min="10254" max="10254" width="10.5" style="1" bestFit="1" customWidth="1"/>
    <col min="10255" max="10255" width="9.125" style="1" bestFit="1" customWidth="1"/>
    <col min="10256" max="10256" width="9.75" style="1" bestFit="1" customWidth="1"/>
    <col min="10257" max="10257" width="9.125" style="1" bestFit="1" customWidth="1"/>
    <col min="10258" max="10258" width="9.75" style="1" bestFit="1" customWidth="1"/>
    <col min="10259" max="10496" width="9" style="1"/>
    <col min="10497" max="10497" width="5.625" style="1" customWidth="1"/>
    <col min="10498" max="10499" width="14.75" style="1" customWidth="1"/>
    <col min="10500" max="10500" width="2.75" style="1" customWidth="1"/>
    <col min="10501" max="10501" width="14.75" style="1" customWidth="1"/>
    <col min="10502" max="10502" width="2.75" style="1" customWidth="1"/>
    <col min="10503" max="10503" width="14.75" style="1" customWidth="1"/>
    <col min="10504" max="10504" width="2.75" style="1" customWidth="1"/>
    <col min="10505" max="10505" width="14.75" style="1" customWidth="1"/>
    <col min="10506" max="10506" width="2.75" style="1" customWidth="1"/>
    <col min="10507" max="10507" width="9" style="1"/>
    <col min="10508" max="10508" width="11.125" style="1" bestFit="1" customWidth="1"/>
    <col min="10509" max="10509" width="9.25" style="1" bestFit="1" customWidth="1"/>
    <col min="10510" max="10510" width="10.5" style="1" bestFit="1" customWidth="1"/>
    <col min="10511" max="10511" width="9.125" style="1" bestFit="1" customWidth="1"/>
    <col min="10512" max="10512" width="9.75" style="1" bestFit="1" customWidth="1"/>
    <col min="10513" max="10513" width="9.125" style="1" bestFit="1" customWidth="1"/>
    <col min="10514" max="10514" width="9.75" style="1" bestFit="1" customWidth="1"/>
    <col min="10515" max="10752" width="9" style="1"/>
    <col min="10753" max="10753" width="5.625" style="1" customWidth="1"/>
    <col min="10754" max="10755" width="14.75" style="1" customWidth="1"/>
    <col min="10756" max="10756" width="2.75" style="1" customWidth="1"/>
    <col min="10757" max="10757" width="14.75" style="1" customWidth="1"/>
    <col min="10758" max="10758" width="2.75" style="1" customWidth="1"/>
    <col min="10759" max="10759" width="14.75" style="1" customWidth="1"/>
    <col min="10760" max="10760" width="2.75" style="1" customWidth="1"/>
    <col min="10761" max="10761" width="14.75" style="1" customWidth="1"/>
    <col min="10762" max="10762" width="2.75" style="1" customWidth="1"/>
    <col min="10763" max="10763" width="9" style="1"/>
    <col min="10764" max="10764" width="11.125" style="1" bestFit="1" customWidth="1"/>
    <col min="10765" max="10765" width="9.25" style="1" bestFit="1" customWidth="1"/>
    <col min="10766" max="10766" width="10.5" style="1" bestFit="1" customWidth="1"/>
    <col min="10767" max="10767" width="9.125" style="1" bestFit="1" customWidth="1"/>
    <col min="10768" max="10768" width="9.75" style="1" bestFit="1" customWidth="1"/>
    <col min="10769" max="10769" width="9.125" style="1" bestFit="1" customWidth="1"/>
    <col min="10770" max="10770" width="9.75" style="1" bestFit="1" customWidth="1"/>
    <col min="10771" max="11008" width="9" style="1"/>
    <col min="11009" max="11009" width="5.625" style="1" customWidth="1"/>
    <col min="11010" max="11011" width="14.75" style="1" customWidth="1"/>
    <col min="11012" max="11012" width="2.75" style="1" customWidth="1"/>
    <col min="11013" max="11013" width="14.75" style="1" customWidth="1"/>
    <col min="11014" max="11014" width="2.75" style="1" customWidth="1"/>
    <col min="11015" max="11015" width="14.75" style="1" customWidth="1"/>
    <col min="11016" max="11016" width="2.75" style="1" customWidth="1"/>
    <col min="11017" max="11017" width="14.75" style="1" customWidth="1"/>
    <col min="11018" max="11018" width="2.75" style="1" customWidth="1"/>
    <col min="11019" max="11019" width="9" style="1"/>
    <col min="11020" max="11020" width="11.125" style="1" bestFit="1" customWidth="1"/>
    <col min="11021" max="11021" width="9.25" style="1" bestFit="1" customWidth="1"/>
    <col min="11022" max="11022" width="10.5" style="1" bestFit="1" customWidth="1"/>
    <col min="11023" max="11023" width="9.125" style="1" bestFit="1" customWidth="1"/>
    <col min="11024" max="11024" width="9.75" style="1" bestFit="1" customWidth="1"/>
    <col min="11025" max="11025" width="9.125" style="1" bestFit="1" customWidth="1"/>
    <col min="11026" max="11026" width="9.75" style="1" bestFit="1" customWidth="1"/>
    <col min="11027" max="11264" width="9" style="1"/>
    <col min="11265" max="11265" width="5.625" style="1" customWidth="1"/>
    <col min="11266" max="11267" width="14.75" style="1" customWidth="1"/>
    <col min="11268" max="11268" width="2.75" style="1" customWidth="1"/>
    <col min="11269" max="11269" width="14.75" style="1" customWidth="1"/>
    <col min="11270" max="11270" width="2.75" style="1" customWidth="1"/>
    <col min="11271" max="11271" width="14.75" style="1" customWidth="1"/>
    <col min="11272" max="11272" width="2.75" style="1" customWidth="1"/>
    <col min="11273" max="11273" width="14.75" style="1" customWidth="1"/>
    <col min="11274" max="11274" width="2.75" style="1" customWidth="1"/>
    <col min="11275" max="11275" width="9" style="1"/>
    <col min="11276" max="11276" width="11.125" style="1" bestFit="1" customWidth="1"/>
    <col min="11277" max="11277" width="9.25" style="1" bestFit="1" customWidth="1"/>
    <col min="11278" max="11278" width="10.5" style="1" bestFit="1" customWidth="1"/>
    <col min="11279" max="11279" width="9.125" style="1" bestFit="1" customWidth="1"/>
    <col min="11280" max="11280" width="9.75" style="1" bestFit="1" customWidth="1"/>
    <col min="11281" max="11281" width="9.125" style="1" bestFit="1" customWidth="1"/>
    <col min="11282" max="11282" width="9.75" style="1" bestFit="1" customWidth="1"/>
    <col min="11283" max="11520" width="9" style="1"/>
    <col min="11521" max="11521" width="5.625" style="1" customWidth="1"/>
    <col min="11522" max="11523" width="14.75" style="1" customWidth="1"/>
    <col min="11524" max="11524" width="2.75" style="1" customWidth="1"/>
    <col min="11525" max="11525" width="14.75" style="1" customWidth="1"/>
    <col min="11526" max="11526" width="2.75" style="1" customWidth="1"/>
    <col min="11527" max="11527" width="14.75" style="1" customWidth="1"/>
    <col min="11528" max="11528" width="2.75" style="1" customWidth="1"/>
    <col min="11529" max="11529" width="14.75" style="1" customWidth="1"/>
    <col min="11530" max="11530" width="2.75" style="1" customWidth="1"/>
    <col min="11531" max="11531" width="9" style="1"/>
    <col min="11532" max="11532" width="11.125" style="1" bestFit="1" customWidth="1"/>
    <col min="11533" max="11533" width="9.25" style="1" bestFit="1" customWidth="1"/>
    <col min="11534" max="11534" width="10.5" style="1" bestFit="1" customWidth="1"/>
    <col min="11535" max="11535" width="9.125" style="1" bestFit="1" customWidth="1"/>
    <col min="11536" max="11536" width="9.75" style="1" bestFit="1" customWidth="1"/>
    <col min="11537" max="11537" width="9.125" style="1" bestFit="1" customWidth="1"/>
    <col min="11538" max="11538" width="9.75" style="1" bestFit="1" customWidth="1"/>
    <col min="11539" max="11776" width="9" style="1"/>
    <col min="11777" max="11777" width="5.625" style="1" customWidth="1"/>
    <col min="11778" max="11779" width="14.75" style="1" customWidth="1"/>
    <col min="11780" max="11780" width="2.75" style="1" customWidth="1"/>
    <col min="11781" max="11781" width="14.75" style="1" customWidth="1"/>
    <col min="11782" max="11782" width="2.75" style="1" customWidth="1"/>
    <col min="11783" max="11783" width="14.75" style="1" customWidth="1"/>
    <col min="11784" max="11784" width="2.75" style="1" customWidth="1"/>
    <col min="11785" max="11785" width="14.75" style="1" customWidth="1"/>
    <col min="11786" max="11786" width="2.75" style="1" customWidth="1"/>
    <col min="11787" max="11787" width="9" style="1"/>
    <col min="11788" max="11788" width="11.125" style="1" bestFit="1" customWidth="1"/>
    <col min="11789" max="11789" width="9.25" style="1" bestFit="1" customWidth="1"/>
    <col min="11790" max="11790" width="10.5" style="1" bestFit="1" customWidth="1"/>
    <col min="11791" max="11791" width="9.125" style="1" bestFit="1" customWidth="1"/>
    <col min="11792" max="11792" width="9.75" style="1" bestFit="1" customWidth="1"/>
    <col min="11793" max="11793" width="9.125" style="1" bestFit="1" customWidth="1"/>
    <col min="11794" max="11794" width="9.75" style="1" bestFit="1" customWidth="1"/>
    <col min="11795" max="12032" width="9" style="1"/>
    <col min="12033" max="12033" width="5.625" style="1" customWidth="1"/>
    <col min="12034" max="12035" width="14.75" style="1" customWidth="1"/>
    <col min="12036" max="12036" width="2.75" style="1" customWidth="1"/>
    <col min="12037" max="12037" width="14.75" style="1" customWidth="1"/>
    <col min="12038" max="12038" width="2.75" style="1" customWidth="1"/>
    <col min="12039" max="12039" width="14.75" style="1" customWidth="1"/>
    <col min="12040" max="12040" width="2.75" style="1" customWidth="1"/>
    <col min="12041" max="12041" width="14.75" style="1" customWidth="1"/>
    <col min="12042" max="12042" width="2.75" style="1" customWidth="1"/>
    <col min="12043" max="12043" width="9" style="1"/>
    <col min="12044" max="12044" width="11.125" style="1" bestFit="1" customWidth="1"/>
    <col min="12045" max="12045" width="9.25" style="1" bestFit="1" customWidth="1"/>
    <col min="12046" max="12046" width="10.5" style="1" bestFit="1" customWidth="1"/>
    <col min="12047" max="12047" width="9.125" style="1" bestFit="1" customWidth="1"/>
    <col min="12048" max="12048" width="9.75" style="1" bestFit="1" customWidth="1"/>
    <col min="12049" max="12049" width="9.125" style="1" bestFit="1" customWidth="1"/>
    <col min="12050" max="12050" width="9.75" style="1" bestFit="1" customWidth="1"/>
    <col min="12051" max="12288" width="9" style="1"/>
    <col min="12289" max="12289" width="5.625" style="1" customWidth="1"/>
    <col min="12290" max="12291" width="14.75" style="1" customWidth="1"/>
    <col min="12292" max="12292" width="2.75" style="1" customWidth="1"/>
    <col min="12293" max="12293" width="14.75" style="1" customWidth="1"/>
    <col min="12294" max="12294" width="2.75" style="1" customWidth="1"/>
    <col min="12295" max="12295" width="14.75" style="1" customWidth="1"/>
    <col min="12296" max="12296" width="2.75" style="1" customWidth="1"/>
    <col min="12297" max="12297" width="14.75" style="1" customWidth="1"/>
    <col min="12298" max="12298" width="2.75" style="1" customWidth="1"/>
    <col min="12299" max="12299" width="9" style="1"/>
    <col min="12300" max="12300" width="11.125" style="1" bestFit="1" customWidth="1"/>
    <col min="12301" max="12301" width="9.25" style="1" bestFit="1" customWidth="1"/>
    <col min="12302" max="12302" width="10.5" style="1" bestFit="1" customWidth="1"/>
    <col min="12303" max="12303" width="9.125" style="1" bestFit="1" customWidth="1"/>
    <col min="12304" max="12304" width="9.75" style="1" bestFit="1" customWidth="1"/>
    <col min="12305" max="12305" width="9.125" style="1" bestFit="1" customWidth="1"/>
    <col min="12306" max="12306" width="9.75" style="1" bestFit="1" customWidth="1"/>
    <col min="12307" max="12544" width="9" style="1"/>
    <col min="12545" max="12545" width="5.625" style="1" customWidth="1"/>
    <col min="12546" max="12547" width="14.75" style="1" customWidth="1"/>
    <col min="12548" max="12548" width="2.75" style="1" customWidth="1"/>
    <col min="12549" max="12549" width="14.75" style="1" customWidth="1"/>
    <col min="12550" max="12550" width="2.75" style="1" customWidth="1"/>
    <col min="12551" max="12551" width="14.75" style="1" customWidth="1"/>
    <col min="12552" max="12552" width="2.75" style="1" customWidth="1"/>
    <col min="12553" max="12553" width="14.75" style="1" customWidth="1"/>
    <col min="12554" max="12554" width="2.75" style="1" customWidth="1"/>
    <col min="12555" max="12555" width="9" style="1"/>
    <col min="12556" max="12556" width="11.125" style="1" bestFit="1" customWidth="1"/>
    <col min="12557" max="12557" width="9.25" style="1" bestFit="1" customWidth="1"/>
    <col min="12558" max="12558" width="10.5" style="1" bestFit="1" customWidth="1"/>
    <col min="12559" max="12559" width="9.125" style="1" bestFit="1" customWidth="1"/>
    <col min="12560" max="12560" width="9.75" style="1" bestFit="1" customWidth="1"/>
    <col min="12561" max="12561" width="9.125" style="1" bestFit="1" customWidth="1"/>
    <col min="12562" max="12562" width="9.75" style="1" bestFit="1" customWidth="1"/>
    <col min="12563" max="12800" width="9" style="1"/>
    <col min="12801" max="12801" width="5.625" style="1" customWidth="1"/>
    <col min="12802" max="12803" width="14.75" style="1" customWidth="1"/>
    <col min="12804" max="12804" width="2.75" style="1" customWidth="1"/>
    <col min="12805" max="12805" width="14.75" style="1" customWidth="1"/>
    <col min="12806" max="12806" width="2.75" style="1" customWidth="1"/>
    <col min="12807" max="12807" width="14.75" style="1" customWidth="1"/>
    <col min="12808" max="12808" width="2.75" style="1" customWidth="1"/>
    <col min="12809" max="12809" width="14.75" style="1" customWidth="1"/>
    <col min="12810" max="12810" width="2.75" style="1" customWidth="1"/>
    <col min="12811" max="12811" width="9" style="1"/>
    <col min="12812" max="12812" width="11.125" style="1" bestFit="1" customWidth="1"/>
    <col min="12813" max="12813" width="9.25" style="1" bestFit="1" customWidth="1"/>
    <col min="12814" max="12814" width="10.5" style="1" bestFit="1" customWidth="1"/>
    <col min="12815" max="12815" width="9.125" style="1" bestFit="1" customWidth="1"/>
    <col min="12816" max="12816" width="9.75" style="1" bestFit="1" customWidth="1"/>
    <col min="12817" max="12817" width="9.125" style="1" bestFit="1" customWidth="1"/>
    <col min="12818" max="12818" width="9.75" style="1" bestFit="1" customWidth="1"/>
    <col min="12819" max="13056" width="9" style="1"/>
    <col min="13057" max="13057" width="5.625" style="1" customWidth="1"/>
    <col min="13058" max="13059" width="14.75" style="1" customWidth="1"/>
    <col min="13060" max="13060" width="2.75" style="1" customWidth="1"/>
    <col min="13061" max="13061" width="14.75" style="1" customWidth="1"/>
    <col min="13062" max="13062" width="2.75" style="1" customWidth="1"/>
    <col min="13063" max="13063" width="14.75" style="1" customWidth="1"/>
    <col min="13064" max="13064" width="2.75" style="1" customWidth="1"/>
    <col min="13065" max="13065" width="14.75" style="1" customWidth="1"/>
    <col min="13066" max="13066" width="2.75" style="1" customWidth="1"/>
    <col min="13067" max="13067" width="9" style="1"/>
    <col min="13068" max="13068" width="11.125" style="1" bestFit="1" customWidth="1"/>
    <col min="13069" max="13069" width="9.25" style="1" bestFit="1" customWidth="1"/>
    <col min="13070" max="13070" width="10.5" style="1" bestFit="1" customWidth="1"/>
    <col min="13071" max="13071" width="9.125" style="1" bestFit="1" customWidth="1"/>
    <col min="13072" max="13072" width="9.75" style="1" bestFit="1" customWidth="1"/>
    <col min="13073" max="13073" width="9.125" style="1" bestFit="1" customWidth="1"/>
    <col min="13074" max="13074" width="9.75" style="1" bestFit="1" customWidth="1"/>
    <col min="13075" max="13312" width="9" style="1"/>
    <col min="13313" max="13313" width="5.625" style="1" customWidth="1"/>
    <col min="13314" max="13315" width="14.75" style="1" customWidth="1"/>
    <col min="13316" max="13316" width="2.75" style="1" customWidth="1"/>
    <col min="13317" max="13317" width="14.75" style="1" customWidth="1"/>
    <col min="13318" max="13318" width="2.75" style="1" customWidth="1"/>
    <col min="13319" max="13319" width="14.75" style="1" customWidth="1"/>
    <col min="13320" max="13320" width="2.75" style="1" customWidth="1"/>
    <col min="13321" max="13321" width="14.75" style="1" customWidth="1"/>
    <col min="13322" max="13322" width="2.75" style="1" customWidth="1"/>
    <col min="13323" max="13323" width="9" style="1"/>
    <col min="13324" max="13324" width="11.125" style="1" bestFit="1" customWidth="1"/>
    <col min="13325" max="13325" width="9.25" style="1" bestFit="1" customWidth="1"/>
    <col min="13326" max="13326" width="10.5" style="1" bestFit="1" customWidth="1"/>
    <col min="13327" max="13327" width="9.125" style="1" bestFit="1" customWidth="1"/>
    <col min="13328" max="13328" width="9.75" style="1" bestFit="1" customWidth="1"/>
    <col min="13329" max="13329" width="9.125" style="1" bestFit="1" customWidth="1"/>
    <col min="13330" max="13330" width="9.75" style="1" bestFit="1" customWidth="1"/>
    <col min="13331" max="13568" width="9" style="1"/>
    <col min="13569" max="13569" width="5.625" style="1" customWidth="1"/>
    <col min="13570" max="13571" width="14.75" style="1" customWidth="1"/>
    <col min="13572" max="13572" width="2.75" style="1" customWidth="1"/>
    <col min="13573" max="13573" width="14.75" style="1" customWidth="1"/>
    <col min="13574" max="13574" width="2.75" style="1" customWidth="1"/>
    <col min="13575" max="13575" width="14.75" style="1" customWidth="1"/>
    <col min="13576" max="13576" width="2.75" style="1" customWidth="1"/>
    <col min="13577" max="13577" width="14.75" style="1" customWidth="1"/>
    <col min="13578" max="13578" width="2.75" style="1" customWidth="1"/>
    <col min="13579" max="13579" width="9" style="1"/>
    <col min="13580" max="13580" width="11.125" style="1" bestFit="1" customWidth="1"/>
    <col min="13581" max="13581" width="9.25" style="1" bestFit="1" customWidth="1"/>
    <col min="13582" max="13582" width="10.5" style="1" bestFit="1" customWidth="1"/>
    <col min="13583" max="13583" width="9.125" style="1" bestFit="1" customWidth="1"/>
    <col min="13584" max="13584" width="9.75" style="1" bestFit="1" customWidth="1"/>
    <col min="13585" max="13585" width="9.125" style="1" bestFit="1" customWidth="1"/>
    <col min="13586" max="13586" width="9.75" style="1" bestFit="1" customWidth="1"/>
    <col min="13587" max="13824" width="9" style="1"/>
    <col min="13825" max="13825" width="5.625" style="1" customWidth="1"/>
    <col min="13826" max="13827" width="14.75" style="1" customWidth="1"/>
    <col min="13828" max="13828" width="2.75" style="1" customWidth="1"/>
    <col min="13829" max="13829" width="14.75" style="1" customWidth="1"/>
    <col min="13830" max="13830" width="2.75" style="1" customWidth="1"/>
    <col min="13831" max="13831" width="14.75" style="1" customWidth="1"/>
    <col min="13832" max="13832" width="2.75" style="1" customWidth="1"/>
    <col min="13833" max="13833" width="14.75" style="1" customWidth="1"/>
    <col min="13834" max="13834" width="2.75" style="1" customWidth="1"/>
    <col min="13835" max="13835" width="9" style="1"/>
    <col min="13836" max="13836" width="11.125" style="1" bestFit="1" customWidth="1"/>
    <col min="13837" max="13837" width="9.25" style="1" bestFit="1" customWidth="1"/>
    <col min="13838" max="13838" width="10.5" style="1" bestFit="1" customWidth="1"/>
    <col min="13839" max="13839" width="9.125" style="1" bestFit="1" customWidth="1"/>
    <col min="13840" max="13840" width="9.75" style="1" bestFit="1" customWidth="1"/>
    <col min="13841" max="13841" width="9.125" style="1" bestFit="1" customWidth="1"/>
    <col min="13842" max="13842" width="9.75" style="1" bestFit="1" customWidth="1"/>
    <col min="13843" max="14080" width="9" style="1"/>
    <col min="14081" max="14081" width="5.625" style="1" customWidth="1"/>
    <col min="14082" max="14083" width="14.75" style="1" customWidth="1"/>
    <col min="14084" max="14084" width="2.75" style="1" customWidth="1"/>
    <col min="14085" max="14085" width="14.75" style="1" customWidth="1"/>
    <col min="14086" max="14086" width="2.75" style="1" customWidth="1"/>
    <col min="14087" max="14087" width="14.75" style="1" customWidth="1"/>
    <col min="14088" max="14088" width="2.75" style="1" customWidth="1"/>
    <col min="14089" max="14089" width="14.75" style="1" customWidth="1"/>
    <col min="14090" max="14090" width="2.75" style="1" customWidth="1"/>
    <col min="14091" max="14091" width="9" style="1"/>
    <col min="14092" max="14092" width="11.125" style="1" bestFit="1" customWidth="1"/>
    <col min="14093" max="14093" width="9.25" style="1" bestFit="1" customWidth="1"/>
    <col min="14094" max="14094" width="10.5" style="1" bestFit="1" customWidth="1"/>
    <col min="14095" max="14095" width="9.125" style="1" bestFit="1" customWidth="1"/>
    <col min="14096" max="14096" width="9.75" style="1" bestFit="1" customWidth="1"/>
    <col min="14097" max="14097" width="9.125" style="1" bestFit="1" customWidth="1"/>
    <col min="14098" max="14098" width="9.75" style="1" bestFit="1" customWidth="1"/>
    <col min="14099" max="14336" width="9" style="1"/>
    <col min="14337" max="14337" width="5.625" style="1" customWidth="1"/>
    <col min="14338" max="14339" width="14.75" style="1" customWidth="1"/>
    <col min="14340" max="14340" width="2.75" style="1" customWidth="1"/>
    <col min="14341" max="14341" width="14.75" style="1" customWidth="1"/>
    <col min="14342" max="14342" width="2.75" style="1" customWidth="1"/>
    <col min="14343" max="14343" width="14.75" style="1" customWidth="1"/>
    <col min="14344" max="14344" width="2.75" style="1" customWidth="1"/>
    <col min="14345" max="14345" width="14.75" style="1" customWidth="1"/>
    <col min="14346" max="14346" width="2.75" style="1" customWidth="1"/>
    <col min="14347" max="14347" width="9" style="1"/>
    <col min="14348" max="14348" width="11.125" style="1" bestFit="1" customWidth="1"/>
    <col min="14349" max="14349" width="9.25" style="1" bestFit="1" customWidth="1"/>
    <col min="14350" max="14350" width="10.5" style="1" bestFit="1" customWidth="1"/>
    <col min="14351" max="14351" width="9.125" style="1" bestFit="1" customWidth="1"/>
    <col min="14352" max="14352" width="9.75" style="1" bestFit="1" customWidth="1"/>
    <col min="14353" max="14353" width="9.125" style="1" bestFit="1" customWidth="1"/>
    <col min="14354" max="14354" width="9.75" style="1" bestFit="1" customWidth="1"/>
    <col min="14355" max="14592" width="9" style="1"/>
    <col min="14593" max="14593" width="5.625" style="1" customWidth="1"/>
    <col min="14594" max="14595" width="14.75" style="1" customWidth="1"/>
    <col min="14596" max="14596" width="2.75" style="1" customWidth="1"/>
    <col min="14597" max="14597" width="14.75" style="1" customWidth="1"/>
    <col min="14598" max="14598" width="2.75" style="1" customWidth="1"/>
    <col min="14599" max="14599" width="14.75" style="1" customWidth="1"/>
    <col min="14600" max="14600" width="2.75" style="1" customWidth="1"/>
    <col min="14601" max="14601" width="14.75" style="1" customWidth="1"/>
    <col min="14602" max="14602" width="2.75" style="1" customWidth="1"/>
    <col min="14603" max="14603" width="9" style="1"/>
    <col min="14604" max="14604" width="11.125" style="1" bestFit="1" customWidth="1"/>
    <col min="14605" max="14605" width="9.25" style="1" bestFit="1" customWidth="1"/>
    <col min="14606" max="14606" width="10.5" style="1" bestFit="1" customWidth="1"/>
    <col min="14607" max="14607" width="9.125" style="1" bestFit="1" customWidth="1"/>
    <col min="14608" max="14608" width="9.75" style="1" bestFit="1" customWidth="1"/>
    <col min="14609" max="14609" width="9.125" style="1" bestFit="1" customWidth="1"/>
    <col min="14610" max="14610" width="9.75" style="1" bestFit="1" customWidth="1"/>
    <col min="14611" max="14848" width="9" style="1"/>
    <col min="14849" max="14849" width="5.625" style="1" customWidth="1"/>
    <col min="14850" max="14851" width="14.75" style="1" customWidth="1"/>
    <col min="14852" max="14852" width="2.75" style="1" customWidth="1"/>
    <col min="14853" max="14853" width="14.75" style="1" customWidth="1"/>
    <col min="14854" max="14854" width="2.75" style="1" customWidth="1"/>
    <col min="14855" max="14855" width="14.75" style="1" customWidth="1"/>
    <col min="14856" max="14856" width="2.75" style="1" customWidth="1"/>
    <col min="14857" max="14857" width="14.75" style="1" customWidth="1"/>
    <col min="14858" max="14858" width="2.75" style="1" customWidth="1"/>
    <col min="14859" max="14859" width="9" style="1"/>
    <col min="14860" max="14860" width="11.125" style="1" bestFit="1" customWidth="1"/>
    <col min="14861" max="14861" width="9.25" style="1" bestFit="1" customWidth="1"/>
    <col min="14862" max="14862" width="10.5" style="1" bestFit="1" customWidth="1"/>
    <col min="14863" max="14863" width="9.125" style="1" bestFit="1" customWidth="1"/>
    <col min="14864" max="14864" width="9.75" style="1" bestFit="1" customWidth="1"/>
    <col min="14865" max="14865" width="9.125" style="1" bestFit="1" customWidth="1"/>
    <col min="14866" max="14866" width="9.75" style="1" bestFit="1" customWidth="1"/>
    <col min="14867" max="15104" width="9" style="1"/>
    <col min="15105" max="15105" width="5.625" style="1" customWidth="1"/>
    <col min="15106" max="15107" width="14.75" style="1" customWidth="1"/>
    <col min="15108" max="15108" width="2.75" style="1" customWidth="1"/>
    <col min="15109" max="15109" width="14.75" style="1" customWidth="1"/>
    <col min="15110" max="15110" width="2.75" style="1" customWidth="1"/>
    <col min="15111" max="15111" width="14.75" style="1" customWidth="1"/>
    <col min="15112" max="15112" width="2.75" style="1" customWidth="1"/>
    <col min="15113" max="15113" width="14.75" style="1" customWidth="1"/>
    <col min="15114" max="15114" width="2.75" style="1" customWidth="1"/>
    <col min="15115" max="15115" width="9" style="1"/>
    <col min="15116" max="15116" width="11.125" style="1" bestFit="1" customWidth="1"/>
    <col min="15117" max="15117" width="9.25" style="1" bestFit="1" customWidth="1"/>
    <col min="15118" max="15118" width="10.5" style="1" bestFit="1" customWidth="1"/>
    <col min="15119" max="15119" width="9.125" style="1" bestFit="1" customWidth="1"/>
    <col min="15120" max="15120" width="9.75" style="1" bestFit="1" customWidth="1"/>
    <col min="15121" max="15121" width="9.125" style="1" bestFit="1" customWidth="1"/>
    <col min="15122" max="15122" width="9.75" style="1" bestFit="1" customWidth="1"/>
    <col min="15123" max="15360" width="9" style="1"/>
    <col min="15361" max="15361" width="5.625" style="1" customWidth="1"/>
    <col min="15362" max="15363" width="14.75" style="1" customWidth="1"/>
    <col min="15364" max="15364" width="2.75" style="1" customWidth="1"/>
    <col min="15365" max="15365" width="14.75" style="1" customWidth="1"/>
    <col min="15366" max="15366" width="2.75" style="1" customWidth="1"/>
    <col min="15367" max="15367" width="14.75" style="1" customWidth="1"/>
    <col min="15368" max="15368" width="2.75" style="1" customWidth="1"/>
    <col min="15369" max="15369" width="14.75" style="1" customWidth="1"/>
    <col min="15370" max="15370" width="2.75" style="1" customWidth="1"/>
    <col min="15371" max="15371" width="9" style="1"/>
    <col min="15372" max="15372" width="11.125" style="1" bestFit="1" customWidth="1"/>
    <col min="15373" max="15373" width="9.25" style="1" bestFit="1" customWidth="1"/>
    <col min="15374" max="15374" width="10.5" style="1" bestFit="1" customWidth="1"/>
    <col min="15375" max="15375" width="9.125" style="1" bestFit="1" customWidth="1"/>
    <col min="15376" max="15376" width="9.75" style="1" bestFit="1" customWidth="1"/>
    <col min="15377" max="15377" width="9.125" style="1" bestFit="1" customWidth="1"/>
    <col min="15378" max="15378" width="9.75" style="1" bestFit="1" customWidth="1"/>
    <col min="15379" max="15616" width="9" style="1"/>
    <col min="15617" max="15617" width="5.625" style="1" customWidth="1"/>
    <col min="15618" max="15619" width="14.75" style="1" customWidth="1"/>
    <col min="15620" max="15620" width="2.75" style="1" customWidth="1"/>
    <col min="15621" max="15621" width="14.75" style="1" customWidth="1"/>
    <col min="15622" max="15622" width="2.75" style="1" customWidth="1"/>
    <col min="15623" max="15623" width="14.75" style="1" customWidth="1"/>
    <col min="15624" max="15624" width="2.75" style="1" customWidth="1"/>
    <col min="15625" max="15625" width="14.75" style="1" customWidth="1"/>
    <col min="15626" max="15626" width="2.75" style="1" customWidth="1"/>
    <col min="15627" max="15627" width="9" style="1"/>
    <col min="15628" max="15628" width="11.125" style="1" bestFit="1" customWidth="1"/>
    <col min="15629" max="15629" width="9.25" style="1" bestFit="1" customWidth="1"/>
    <col min="15630" max="15630" width="10.5" style="1" bestFit="1" customWidth="1"/>
    <col min="15631" max="15631" width="9.125" style="1" bestFit="1" customWidth="1"/>
    <col min="15632" max="15632" width="9.75" style="1" bestFit="1" customWidth="1"/>
    <col min="15633" max="15633" width="9.125" style="1" bestFit="1" customWidth="1"/>
    <col min="15634" max="15634" width="9.75" style="1" bestFit="1" customWidth="1"/>
    <col min="15635" max="15872" width="9" style="1"/>
    <col min="15873" max="15873" width="5.625" style="1" customWidth="1"/>
    <col min="15874" max="15875" width="14.75" style="1" customWidth="1"/>
    <col min="15876" max="15876" width="2.75" style="1" customWidth="1"/>
    <col min="15877" max="15877" width="14.75" style="1" customWidth="1"/>
    <col min="15878" max="15878" width="2.75" style="1" customWidth="1"/>
    <col min="15879" max="15879" width="14.75" style="1" customWidth="1"/>
    <col min="15880" max="15880" width="2.75" style="1" customWidth="1"/>
    <col min="15881" max="15881" width="14.75" style="1" customWidth="1"/>
    <col min="15882" max="15882" width="2.75" style="1" customWidth="1"/>
    <col min="15883" max="15883" width="9" style="1"/>
    <col min="15884" max="15884" width="11.125" style="1" bestFit="1" customWidth="1"/>
    <col min="15885" max="15885" width="9.25" style="1" bestFit="1" customWidth="1"/>
    <col min="15886" max="15886" width="10.5" style="1" bestFit="1" customWidth="1"/>
    <col min="15887" max="15887" width="9.125" style="1" bestFit="1" customWidth="1"/>
    <col min="15888" max="15888" width="9.75" style="1" bestFit="1" customWidth="1"/>
    <col min="15889" max="15889" width="9.125" style="1" bestFit="1" customWidth="1"/>
    <col min="15890" max="15890" width="9.75" style="1" bestFit="1" customWidth="1"/>
    <col min="15891" max="16128" width="9" style="1"/>
    <col min="16129" max="16129" width="5.625" style="1" customWidth="1"/>
    <col min="16130" max="16131" width="14.75" style="1" customWidth="1"/>
    <col min="16132" max="16132" width="2.75" style="1" customWidth="1"/>
    <col min="16133" max="16133" width="14.75" style="1" customWidth="1"/>
    <col min="16134" max="16134" width="2.75" style="1" customWidth="1"/>
    <col min="16135" max="16135" width="14.75" style="1" customWidth="1"/>
    <col min="16136" max="16136" width="2.75" style="1" customWidth="1"/>
    <col min="16137" max="16137" width="14.75" style="1" customWidth="1"/>
    <col min="16138" max="16138" width="2.75" style="1" customWidth="1"/>
    <col min="16139" max="16139" width="9" style="1"/>
    <col min="16140" max="16140" width="11.125" style="1" bestFit="1" customWidth="1"/>
    <col min="16141" max="16141" width="9.25" style="1" bestFit="1" customWidth="1"/>
    <col min="16142" max="16142" width="10.5" style="1" bestFit="1" customWidth="1"/>
    <col min="16143" max="16143" width="9.125" style="1" bestFit="1" customWidth="1"/>
    <col min="16144" max="16144" width="9.75" style="1" bestFit="1" customWidth="1"/>
    <col min="16145" max="16145" width="9.125" style="1" bestFit="1" customWidth="1"/>
    <col min="16146" max="16146" width="9.75" style="1" bestFit="1" customWidth="1"/>
    <col min="16147" max="16384" width="9" style="1"/>
  </cols>
  <sheetData>
    <row r="1" spans="1:10" ht="26.25" customHeight="1">
      <c r="A1" s="2" t="s">
        <v>60</v>
      </c>
      <c r="J1" s="3" t="s">
        <v>37</v>
      </c>
    </row>
    <row r="2" spans="1:10" ht="24.95" customHeight="1">
      <c r="A2" s="99" t="s">
        <v>2</v>
      </c>
      <c r="B2" s="100"/>
      <c r="C2" s="99" t="s">
        <v>3</v>
      </c>
      <c r="D2" s="100"/>
      <c r="E2" s="103" t="s">
        <v>4</v>
      </c>
      <c r="F2" s="104"/>
      <c r="G2" s="104"/>
      <c r="H2" s="104"/>
      <c r="I2" s="104"/>
      <c r="J2" s="105"/>
    </row>
    <row r="3" spans="1:10" ht="24.95" customHeight="1">
      <c r="A3" s="101"/>
      <c r="B3" s="102"/>
      <c r="C3" s="101"/>
      <c r="D3" s="102"/>
      <c r="E3" s="106" t="s">
        <v>0</v>
      </c>
      <c r="F3" s="107"/>
      <c r="G3" s="103" t="s">
        <v>1</v>
      </c>
      <c r="H3" s="108"/>
      <c r="I3" s="103" t="s">
        <v>5</v>
      </c>
      <c r="J3" s="108"/>
    </row>
    <row r="4" spans="1:10" ht="24.95" customHeight="1">
      <c r="A4" s="103" t="s">
        <v>6</v>
      </c>
      <c r="B4" s="108"/>
      <c r="C4" s="36">
        <v>110625</v>
      </c>
      <c r="D4" s="37"/>
      <c r="E4" s="4">
        <v>109228</v>
      </c>
      <c r="F4" s="5"/>
      <c r="G4" s="4">
        <v>116456</v>
      </c>
      <c r="H4" s="6"/>
      <c r="I4" s="32">
        <v>225684</v>
      </c>
      <c r="J4" s="7"/>
    </row>
    <row r="5" spans="1:10" ht="24.95" customHeight="1">
      <c r="A5" s="109" t="s">
        <v>7</v>
      </c>
      <c r="B5" s="110"/>
      <c r="C5" s="8">
        <v>413</v>
      </c>
      <c r="D5" s="9"/>
      <c r="E5" s="10">
        <v>335</v>
      </c>
      <c r="F5" s="9"/>
      <c r="G5" s="10">
        <v>243</v>
      </c>
      <c r="H5" s="11"/>
      <c r="I5" s="43">
        <v>578</v>
      </c>
      <c r="J5" s="11"/>
    </row>
    <row r="6" spans="1:10" ht="24.95" customHeight="1">
      <c r="A6" s="111" t="s">
        <v>8</v>
      </c>
      <c r="B6" s="112"/>
      <c r="C6" s="8">
        <v>485</v>
      </c>
      <c r="D6" s="12"/>
      <c r="E6" s="10">
        <v>429</v>
      </c>
      <c r="F6" s="12"/>
      <c r="G6" s="10">
        <v>389</v>
      </c>
      <c r="H6" s="13"/>
      <c r="I6" s="14">
        <v>818</v>
      </c>
      <c r="J6" s="13"/>
    </row>
    <row r="7" spans="1:10" ht="24.95" customHeight="1">
      <c r="A7" s="113" t="s">
        <v>9</v>
      </c>
      <c r="B7" s="114"/>
      <c r="C7" s="34">
        <v>-72</v>
      </c>
      <c r="D7" s="33"/>
      <c r="E7" s="34">
        <v>-94</v>
      </c>
      <c r="F7" s="33"/>
      <c r="G7" s="34">
        <v>-146</v>
      </c>
      <c r="H7" s="33"/>
      <c r="I7" s="10">
        <v>-240</v>
      </c>
      <c r="J7" s="15"/>
    </row>
    <row r="8" spans="1:10" ht="24.95" customHeight="1">
      <c r="A8" s="103" t="s">
        <v>10</v>
      </c>
      <c r="B8" s="108"/>
      <c r="C8" s="4">
        <v>110553</v>
      </c>
      <c r="D8" s="5"/>
      <c r="E8" s="4">
        <v>109134</v>
      </c>
      <c r="F8" s="5"/>
      <c r="G8" s="4">
        <v>116310</v>
      </c>
      <c r="H8" s="6"/>
      <c r="I8" s="32">
        <v>225444</v>
      </c>
      <c r="J8" s="6"/>
    </row>
    <row r="9" spans="1:10" ht="24.95" customHeight="1">
      <c r="A9" s="96" t="s">
        <v>48</v>
      </c>
      <c r="B9" s="24" t="s">
        <v>11</v>
      </c>
      <c r="C9" s="25">
        <v>27211</v>
      </c>
      <c r="D9" s="26"/>
      <c r="E9" s="16">
        <v>24522</v>
      </c>
      <c r="F9" s="17"/>
      <c r="G9" s="16">
        <v>25563</v>
      </c>
      <c r="H9" s="18"/>
      <c r="I9" s="35">
        <v>50085</v>
      </c>
      <c r="J9" s="18"/>
    </row>
    <row r="10" spans="1:10" ht="24.95" customHeight="1">
      <c r="A10" s="97"/>
      <c r="B10" s="22" t="s">
        <v>12</v>
      </c>
      <c r="C10" s="27">
        <v>4992</v>
      </c>
      <c r="D10" s="28"/>
      <c r="E10" s="19">
        <v>4978</v>
      </c>
      <c r="F10" s="20"/>
      <c r="G10" s="19">
        <v>5328</v>
      </c>
      <c r="H10" s="13"/>
      <c r="I10" s="14">
        <v>10306</v>
      </c>
      <c r="J10" s="13"/>
    </row>
    <row r="11" spans="1:10" ht="24.95" customHeight="1">
      <c r="A11" s="97"/>
      <c r="B11" s="22" t="s">
        <v>13</v>
      </c>
      <c r="C11" s="27">
        <v>2528</v>
      </c>
      <c r="D11" s="28"/>
      <c r="E11" s="19">
        <v>2172</v>
      </c>
      <c r="F11" s="20"/>
      <c r="G11" s="19">
        <v>2400</v>
      </c>
      <c r="H11" s="13"/>
      <c r="I11" s="14">
        <v>4572</v>
      </c>
      <c r="J11" s="13"/>
    </row>
    <row r="12" spans="1:10" ht="24.95" customHeight="1">
      <c r="A12" s="97"/>
      <c r="B12" s="22" t="s">
        <v>14</v>
      </c>
      <c r="C12" s="27">
        <v>7754</v>
      </c>
      <c r="D12" s="28"/>
      <c r="E12" s="19">
        <v>7476</v>
      </c>
      <c r="F12" s="20"/>
      <c r="G12" s="19">
        <v>8000</v>
      </c>
      <c r="H12" s="13"/>
      <c r="I12" s="14">
        <v>15476</v>
      </c>
      <c r="J12" s="13"/>
    </row>
    <row r="13" spans="1:10" ht="24.95" customHeight="1">
      <c r="A13" s="97"/>
      <c r="B13" s="22" t="s">
        <v>15</v>
      </c>
      <c r="C13" s="27">
        <v>21456</v>
      </c>
      <c r="D13" s="28"/>
      <c r="E13" s="19">
        <v>23010</v>
      </c>
      <c r="F13" s="20"/>
      <c r="G13" s="19">
        <v>23960</v>
      </c>
      <c r="H13" s="13"/>
      <c r="I13" s="14">
        <v>46970</v>
      </c>
      <c r="J13" s="13"/>
    </row>
    <row r="14" spans="1:10" ht="24.95" customHeight="1">
      <c r="A14" s="97"/>
      <c r="B14" s="22" t="s">
        <v>16</v>
      </c>
      <c r="C14" s="27">
        <v>3035</v>
      </c>
      <c r="D14" s="28"/>
      <c r="E14" s="19">
        <v>3005</v>
      </c>
      <c r="F14" s="20"/>
      <c r="G14" s="19">
        <v>3311</v>
      </c>
      <c r="H14" s="13"/>
      <c r="I14" s="14">
        <v>6316</v>
      </c>
      <c r="J14" s="13"/>
    </row>
    <row r="15" spans="1:10" ht="24.95" customHeight="1">
      <c r="A15" s="97"/>
      <c r="B15" s="22" t="s">
        <v>17</v>
      </c>
      <c r="C15" s="27">
        <v>3847</v>
      </c>
      <c r="D15" s="28"/>
      <c r="E15" s="19">
        <v>3550</v>
      </c>
      <c r="F15" s="20"/>
      <c r="G15" s="19">
        <v>3666</v>
      </c>
      <c r="H15" s="13"/>
      <c r="I15" s="14">
        <v>7216</v>
      </c>
      <c r="J15" s="13"/>
    </row>
    <row r="16" spans="1:10" ht="24.95" customHeight="1">
      <c r="A16" s="97"/>
      <c r="B16" s="22" t="s">
        <v>18</v>
      </c>
      <c r="C16" s="27">
        <v>1820</v>
      </c>
      <c r="D16" s="28"/>
      <c r="E16" s="19">
        <v>1853</v>
      </c>
      <c r="F16" s="20"/>
      <c r="G16" s="19">
        <v>2096</v>
      </c>
      <c r="H16" s="13"/>
      <c r="I16" s="14">
        <v>3949</v>
      </c>
      <c r="J16" s="13"/>
    </row>
    <row r="17" spans="1:10" ht="24.95" customHeight="1">
      <c r="A17" s="97"/>
      <c r="B17" s="22" t="s">
        <v>19</v>
      </c>
      <c r="C17" s="27">
        <v>14651</v>
      </c>
      <c r="D17" s="28"/>
      <c r="E17" s="19">
        <v>16032</v>
      </c>
      <c r="F17" s="20"/>
      <c r="G17" s="19">
        <v>17512</v>
      </c>
      <c r="H17" s="13"/>
      <c r="I17" s="14">
        <v>33544</v>
      </c>
      <c r="J17" s="13"/>
    </row>
    <row r="18" spans="1:10" ht="24.95" customHeight="1">
      <c r="A18" s="97"/>
      <c r="B18" s="22" t="s">
        <v>20</v>
      </c>
      <c r="C18" s="27">
        <v>2035</v>
      </c>
      <c r="D18" s="28"/>
      <c r="E18" s="19">
        <v>2427</v>
      </c>
      <c r="F18" s="13"/>
      <c r="G18" s="19">
        <v>2411</v>
      </c>
      <c r="H18" s="15"/>
      <c r="I18" s="14">
        <v>4838</v>
      </c>
      <c r="J18" s="15"/>
    </row>
    <row r="19" spans="1:10" ht="24.95" customHeight="1">
      <c r="A19" s="97"/>
      <c r="B19" s="22" t="s">
        <v>21</v>
      </c>
      <c r="C19" s="27">
        <v>754</v>
      </c>
      <c r="D19" s="28"/>
      <c r="E19" s="19">
        <v>689</v>
      </c>
      <c r="F19" s="13"/>
      <c r="G19" s="19">
        <v>738</v>
      </c>
      <c r="H19" s="15"/>
      <c r="I19" s="14">
        <v>1427</v>
      </c>
      <c r="J19" s="15"/>
    </row>
    <row r="20" spans="1:10" ht="24.95" customHeight="1">
      <c r="A20" s="97"/>
      <c r="B20" s="22" t="s">
        <v>22</v>
      </c>
      <c r="C20" s="27">
        <v>3905</v>
      </c>
      <c r="D20" s="28"/>
      <c r="E20" s="19">
        <v>4082</v>
      </c>
      <c r="F20" s="13"/>
      <c r="G20" s="19">
        <v>4307</v>
      </c>
      <c r="H20" s="15"/>
      <c r="I20" s="14">
        <v>8389</v>
      </c>
      <c r="J20" s="15"/>
    </row>
    <row r="21" spans="1:10" ht="24.95" customHeight="1">
      <c r="A21" s="97"/>
      <c r="B21" s="22" t="s">
        <v>23</v>
      </c>
      <c r="C21" s="27">
        <v>5810</v>
      </c>
      <c r="D21" s="28"/>
      <c r="E21" s="19">
        <v>5551</v>
      </c>
      <c r="F21" s="13"/>
      <c r="G21" s="19">
        <v>6112</v>
      </c>
      <c r="H21" s="15"/>
      <c r="I21" s="14">
        <v>11663</v>
      </c>
      <c r="J21" s="15"/>
    </row>
    <row r="22" spans="1:10" ht="24.95" customHeight="1">
      <c r="A22" s="97"/>
      <c r="B22" s="22" t="s">
        <v>24</v>
      </c>
      <c r="C22" s="27">
        <v>2910</v>
      </c>
      <c r="D22" s="28"/>
      <c r="E22" s="19">
        <v>2494</v>
      </c>
      <c r="F22" s="13"/>
      <c r="G22" s="19">
        <v>2752</v>
      </c>
      <c r="H22" s="15"/>
      <c r="I22" s="14">
        <v>5246</v>
      </c>
      <c r="J22" s="15"/>
    </row>
    <row r="23" spans="1:10" ht="24.95" customHeight="1">
      <c r="A23" s="97"/>
      <c r="B23" s="22" t="s">
        <v>25</v>
      </c>
      <c r="C23" s="27">
        <v>953</v>
      </c>
      <c r="D23" s="28"/>
      <c r="E23" s="19">
        <v>767</v>
      </c>
      <c r="F23" s="13"/>
      <c r="G23" s="19">
        <v>899</v>
      </c>
      <c r="H23" s="15"/>
      <c r="I23" s="14">
        <v>1666</v>
      </c>
      <c r="J23" s="15"/>
    </row>
    <row r="24" spans="1:10" ht="24.95" customHeight="1">
      <c r="A24" s="97"/>
      <c r="B24" s="22" t="s">
        <v>26</v>
      </c>
      <c r="C24" s="27">
        <v>4949</v>
      </c>
      <c r="D24" s="28"/>
      <c r="E24" s="19">
        <v>5082</v>
      </c>
      <c r="F24" s="13"/>
      <c r="G24" s="19">
        <v>5554</v>
      </c>
      <c r="H24" s="15"/>
      <c r="I24" s="14">
        <v>10636</v>
      </c>
      <c r="J24" s="15"/>
    </row>
    <row r="25" spans="1:10" ht="24.95" customHeight="1">
      <c r="A25" s="97"/>
      <c r="B25" s="22" t="s">
        <v>27</v>
      </c>
      <c r="C25" s="27">
        <v>890</v>
      </c>
      <c r="D25" s="28"/>
      <c r="E25" s="19">
        <v>630</v>
      </c>
      <c r="F25" s="13"/>
      <c r="G25" s="19">
        <v>717</v>
      </c>
      <c r="H25" s="15"/>
      <c r="I25" s="14">
        <v>1347</v>
      </c>
      <c r="J25" s="15"/>
    </row>
    <row r="26" spans="1:10" ht="24.95" customHeight="1">
      <c r="A26" s="98"/>
      <c r="B26" s="53" t="s">
        <v>36</v>
      </c>
      <c r="C26" s="29">
        <v>1053</v>
      </c>
      <c r="D26" s="30"/>
      <c r="E26" s="31">
        <v>814</v>
      </c>
      <c r="F26" s="23"/>
      <c r="G26" s="19">
        <v>984</v>
      </c>
      <c r="H26" s="15"/>
      <c r="I26" s="14">
        <v>1798</v>
      </c>
      <c r="J26" s="15"/>
    </row>
    <row r="27" spans="1:10" ht="24.95" customHeight="1">
      <c r="A27" s="119" t="s">
        <v>28</v>
      </c>
      <c r="B27" s="99" t="s">
        <v>61</v>
      </c>
      <c r="C27" s="122"/>
      <c r="D27" s="123"/>
      <c r="E27" s="124" t="s">
        <v>0</v>
      </c>
      <c r="F27" s="125"/>
      <c r="G27" s="126" t="s">
        <v>1</v>
      </c>
      <c r="H27" s="127"/>
      <c r="I27" s="126" t="s">
        <v>5</v>
      </c>
      <c r="J27" s="127"/>
    </row>
    <row r="28" spans="1:10" ht="24.95" customHeight="1">
      <c r="A28" s="120"/>
      <c r="B28" s="128" t="s">
        <v>29</v>
      </c>
      <c r="C28" s="115" t="s">
        <v>30</v>
      </c>
      <c r="D28" s="116"/>
      <c r="E28" s="21">
        <v>276</v>
      </c>
      <c r="F28" s="7"/>
      <c r="G28" s="21">
        <v>184</v>
      </c>
      <c r="H28" s="6"/>
      <c r="I28" s="32">
        <v>460</v>
      </c>
      <c r="J28" s="6"/>
    </row>
    <row r="29" spans="1:10" ht="24.95" customHeight="1">
      <c r="A29" s="120"/>
      <c r="B29" s="129"/>
      <c r="C29" s="115" t="s">
        <v>31</v>
      </c>
      <c r="D29" s="116"/>
      <c r="E29" s="21">
        <v>55</v>
      </c>
      <c r="F29" s="7"/>
      <c r="G29" s="21">
        <v>54</v>
      </c>
      <c r="H29" s="6"/>
      <c r="I29" s="32">
        <v>109</v>
      </c>
      <c r="J29" s="6"/>
    </row>
    <row r="30" spans="1:10" ht="24.95" customHeight="1">
      <c r="A30" s="120"/>
      <c r="B30" s="130"/>
      <c r="C30" s="115" t="s">
        <v>32</v>
      </c>
      <c r="D30" s="116"/>
      <c r="E30" s="21">
        <v>4</v>
      </c>
      <c r="F30" s="7"/>
      <c r="G30" s="21">
        <v>5</v>
      </c>
      <c r="H30" s="6"/>
      <c r="I30" s="32">
        <v>9</v>
      </c>
      <c r="J30" s="6"/>
    </row>
    <row r="31" spans="1:10" ht="24.95" customHeight="1">
      <c r="A31" s="120"/>
      <c r="B31" s="128" t="s">
        <v>33</v>
      </c>
      <c r="C31" s="115" t="s">
        <v>34</v>
      </c>
      <c r="D31" s="116"/>
      <c r="E31" s="21">
        <v>278</v>
      </c>
      <c r="F31" s="5"/>
      <c r="G31" s="21">
        <v>213</v>
      </c>
      <c r="H31" s="6"/>
      <c r="I31" s="32">
        <v>491</v>
      </c>
      <c r="J31" s="6"/>
    </row>
    <row r="32" spans="1:10" ht="24.95" customHeight="1">
      <c r="A32" s="120"/>
      <c r="B32" s="129"/>
      <c r="C32" s="115" t="s">
        <v>35</v>
      </c>
      <c r="D32" s="116"/>
      <c r="E32" s="21">
        <v>121</v>
      </c>
      <c r="F32" s="7"/>
      <c r="G32" s="21">
        <v>156</v>
      </c>
      <c r="H32" s="6"/>
      <c r="I32" s="32">
        <v>277</v>
      </c>
      <c r="J32" s="6"/>
    </row>
    <row r="33" spans="1:11" ht="24.95" customHeight="1">
      <c r="A33" s="121"/>
      <c r="B33" s="130"/>
      <c r="C33" s="115" t="s">
        <v>32</v>
      </c>
      <c r="D33" s="116"/>
      <c r="E33" s="21">
        <v>30</v>
      </c>
      <c r="F33" s="39"/>
      <c r="G33" s="21">
        <v>20</v>
      </c>
      <c r="H33" s="6"/>
      <c r="I33" s="32">
        <v>50</v>
      </c>
      <c r="J33" s="6"/>
      <c r="K33" s="54"/>
    </row>
    <row r="34" spans="1:11" ht="33.75" customHeight="1">
      <c r="A34" s="117" t="s">
        <v>62</v>
      </c>
      <c r="B34" s="118"/>
      <c r="C34" s="118"/>
      <c r="D34" s="118"/>
      <c r="E34" s="118"/>
      <c r="F34" s="118"/>
      <c r="G34" s="118"/>
      <c r="H34" s="118"/>
      <c r="I34" s="118"/>
      <c r="J34" s="118"/>
      <c r="K34" s="38"/>
    </row>
  </sheetData>
  <mergeCells count="26">
    <mergeCell ref="A9:A26"/>
    <mergeCell ref="A2:B3"/>
    <mergeCell ref="C2:D3"/>
    <mergeCell ref="E2:J2"/>
    <mergeCell ref="E3:F3"/>
    <mergeCell ref="G3:H3"/>
    <mergeCell ref="I3:J3"/>
    <mergeCell ref="A4:B4"/>
    <mergeCell ref="A5:B5"/>
    <mergeCell ref="A6:B6"/>
    <mergeCell ref="A7:B7"/>
    <mergeCell ref="A8:B8"/>
    <mergeCell ref="C31:D31"/>
    <mergeCell ref="C32:D32"/>
    <mergeCell ref="C33:D33"/>
    <mergeCell ref="A34:J34"/>
    <mergeCell ref="A27:A33"/>
    <mergeCell ref="B27:D27"/>
    <mergeCell ref="E27:F27"/>
    <mergeCell ref="G27:H27"/>
    <mergeCell ref="I27:J27"/>
    <mergeCell ref="B28:B30"/>
    <mergeCell ref="C28:D28"/>
    <mergeCell ref="C29:D29"/>
    <mergeCell ref="C30:D30"/>
    <mergeCell ref="B31:B33"/>
  </mergeCells>
  <phoneticPr fontId="18"/>
  <conditionalFormatting sqref="G5">
    <cfRule type="expression" dxfId="64" priority="24">
      <formula>IF(G5=SUM(G28:G30),0,1)</formula>
    </cfRule>
  </conditionalFormatting>
  <conditionalFormatting sqref="I5">
    <cfRule type="expression" dxfId="63" priority="23">
      <formula>IF(I5=SUM(I28:I30),0,1)</formula>
    </cfRule>
  </conditionalFormatting>
  <conditionalFormatting sqref="I6">
    <cfRule type="expression" dxfId="62" priority="22">
      <formula>IF(I6=SUM(I31:I33),0,1)</formula>
    </cfRule>
  </conditionalFormatting>
  <conditionalFormatting sqref="E6">
    <cfRule type="expression" dxfId="61" priority="21">
      <formula>IF(E6=SUM(E31:E33),0,1)</formula>
    </cfRule>
  </conditionalFormatting>
  <conditionalFormatting sqref="E5">
    <cfRule type="expression" dxfId="60" priority="20">
      <formula>IF(E5=SUM(E28:E30),0,1)</formula>
    </cfRule>
  </conditionalFormatting>
  <conditionalFormatting sqref="G6">
    <cfRule type="expression" dxfId="59" priority="19">
      <formula>IF(G6=SUM(G31:G33),0,1)</formula>
    </cfRule>
  </conditionalFormatting>
  <conditionalFormatting sqref="C8">
    <cfRule type="expression" dxfId="58" priority="18" stopIfTrue="1">
      <formula>IF(C8=SUM(C9:C26),0,1)</formula>
    </cfRule>
  </conditionalFormatting>
  <conditionalFormatting sqref="E8">
    <cfRule type="expression" dxfId="57" priority="17" stopIfTrue="1">
      <formula>IF(E8=SUM(E9:E26),0,1)</formula>
    </cfRule>
  </conditionalFormatting>
  <conditionalFormatting sqref="G8">
    <cfRule type="expression" dxfId="56" priority="16" stopIfTrue="1">
      <formula>IF(G8=SUM(G9:G26),0,1)</formula>
    </cfRule>
  </conditionalFormatting>
  <conditionalFormatting sqref="I8">
    <cfRule type="expression" dxfId="55" priority="15" stopIfTrue="1">
      <formula>IF(I8=SUM(I9:I26),0,1)</formula>
    </cfRule>
  </conditionalFormatting>
  <conditionalFormatting sqref="E33">
    <cfRule type="expression" dxfId="54" priority="11">
      <formula>IF($E$33=#REF!+#REF!,0,1)</formula>
    </cfRule>
  </conditionalFormatting>
  <conditionalFormatting sqref="E32">
    <cfRule type="expression" dxfId="53" priority="10">
      <formula>IF($E$32=#REF!+#REF!,0,1)</formula>
    </cfRule>
  </conditionalFormatting>
  <conditionalFormatting sqref="E31">
    <cfRule type="expression" dxfId="52" priority="9">
      <formula>IF($E$31=#REF!+#REF!,0,1)</formula>
    </cfRule>
  </conditionalFormatting>
  <conditionalFormatting sqref="E30">
    <cfRule type="expression" dxfId="51" priority="8">
      <formula>IF($E$30=#REF!+#REF!,0,1)</formula>
    </cfRule>
  </conditionalFormatting>
  <conditionalFormatting sqref="E29">
    <cfRule type="expression" dxfId="50" priority="7">
      <formula>IF($E$29=#REF!+#REF!,0,1)</formula>
    </cfRule>
  </conditionalFormatting>
  <conditionalFormatting sqref="E28">
    <cfRule type="expression" dxfId="49" priority="6">
      <formula>IF($E$28=#REF!+#REF!,0,1)</formula>
    </cfRule>
  </conditionalFormatting>
  <conditionalFormatting sqref="G32">
    <cfRule type="expression" dxfId="48" priority="5">
      <formula>IF($G$32=#REF!+#REF!,0,1)</formula>
    </cfRule>
  </conditionalFormatting>
  <conditionalFormatting sqref="G31">
    <cfRule type="expression" dxfId="47" priority="4">
      <formula>IF($G$31=#REF!+#REF!,0,1)</formula>
    </cfRule>
  </conditionalFormatting>
  <conditionalFormatting sqref="G30">
    <cfRule type="expression" dxfId="46" priority="3">
      <formula>IF($G$30=#REF!+#REF!,0,1)</formula>
    </cfRule>
  </conditionalFormatting>
  <conditionalFormatting sqref="G29">
    <cfRule type="expression" dxfId="45" priority="2">
      <formula>IF($G$29=#REF!+#REF!,0,1)</formula>
    </cfRule>
  </conditionalFormatting>
  <conditionalFormatting sqref="G28">
    <cfRule type="expression" dxfId="44" priority="1">
      <formula>IF($G$28=#REF!+#REF!,0,1)</formula>
    </cfRule>
  </conditionalFormatting>
  <conditionalFormatting sqref="G33">
    <cfRule type="expression" dxfId="43" priority="45">
      <formula>IF(G38=#REF!+#REF!,0,1)</formula>
    </cfRule>
  </conditionalFormatting>
  <dataValidations disablePrompts="1" count="1">
    <dataValidation type="custom" allowBlank="1" showInputMessage="1" showErrorMessage="1" sqref="WVK983013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WBS983013 C65474 IY65474 SU65474 ACQ65474 AMM65474 AWI65474 BGE65474 BQA65474 BZW65474 CJS65474 CTO65474 DDK65474 DNG65474 DXC65474 EGY65474 EQU65474 FAQ65474 FKM65474 FUI65474 GEE65474 GOA65474 GXW65474 HHS65474 HRO65474 IBK65474 ILG65474 IVC65474 JEY65474 JOU65474 JYQ65474 KIM65474 KSI65474 LCE65474 LMA65474 LVW65474 MFS65474 MPO65474 MZK65474 NJG65474 NTC65474 OCY65474 OMU65474 OWQ65474 PGM65474 PQI65474 QAE65474 QKA65474 QTW65474 RDS65474 RNO65474 RXK65474 SHG65474 SRC65474 TAY65474 TKU65474 TUQ65474 UEM65474 UOI65474 UYE65474 VIA65474 VRW65474 WBS65474 WLO65474 WVK65474 C131010 IY131010 SU131010 ACQ131010 AMM131010 AWI131010 BGE131010 BQA131010 BZW131010 CJS131010 CTO131010 DDK131010 DNG131010 DXC131010 EGY131010 EQU131010 FAQ131010 FKM131010 FUI131010 GEE131010 GOA131010 GXW131010 HHS131010 HRO131010 IBK131010 ILG131010 IVC131010 JEY131010 JOU131010 JYQ131010 KIM131010 KSI131010 LCE131010 LMA131010 LVW131010 MFS131010 MPO131010 MZK131010 NJG131010 NTC131010 OCY131010 OMU131010 OWQ131010 PGM131010 PQI131010 QAE131010 QKA131010 QTW131010 RDS131010 RNO131010 RXK131010 SHG131010 SRC131010 TAY131010 TKU131010 TUQ131010 UEM131010 UOI131010 UYE131010 VIA131010 VRW131010 WBS131010 WLO131010 WVK131010 C196546 IY196546 SU196546 ACQ196546 AMM196546 AWI196546 BGE196546 BQA196546 BZW196546 CJS196546 CTO196546 DDK196546 DNG196546 DXC196546 EGY196546 EQU196546 FAQ196546 FKM196546 FUI196546 GEE196546 GOA196546 GXW196546 HHS196546 HRO196546 IBK196546 ILG196546 IVC196546 JEY196546 JOU196546 JYQ196546 KIM196546 KSI196546 LCE196546 LMA196546 LVW196546 MFS196546 MPO196546 MZK196546 NJG196546 NTC196546 OCY196546 OMU196546 OWQ196546 PGM196546 PQI196546 QAE196546 QKA196546 QTW196546 RDS196546 RNO196546 RXK196546 SHG196546 SRC196546 TAY196546 TKU196546 TUQ196546 UEM196546 UOI196546 UYE196546 VIA196546 VRW196546 WBS196546 WLO196546 WVK196546 C262082 IY262082 SU262082 ACQ262082 AMM262082 AWI262082 BGE262082 BQA262082 BZW262082 CJS262082 CTO262082 DDK262082 DNG262082 DXC262082 EGY262082 EQU262082 FAQ262082 FKM262082 FUI262082 GEE262082 GOA262082 GXW262082 HHS262082 HRO262082 IBK262082 ILG262082 IVC262082 JEY262082 JOU262082 JYQ262082 KIM262082 KSI262082 LCE262082 LMA262082 LVW262082 MFS262082 MPO262082 MZK262082 NJG262082 NTC262082 OCY262082 OMU262082 OWQ262082 PGM262082 PQI262082 QAE262082 QKA262082 QTW262082 RDS262082 RNO262082 RXK262082 SHG262082 SRC262082 TAY262082 TKU262082 TUQ262082 UEM262082 UOI262082 UYE262082 VIA262082 VRW262082 WBS262082 WLO262082 WVK262082 C327618 IY327618 SU327618 ACQ327618 AMM327618 AWI327618 BGE327618 BQA327618 BZW327618 CJS327618 CTO327618 DDK327618 DNG327618 DXC327618 EGY327618 EQU327618 FAQ327618 FKM327618 FUI327618 GEE327618 GOA327618 GXW327618 HHS327618 HRO327618 IBK327618 ILG327618 IVC327618 JEY327618 JOU327618 JYQ327618 KIM327618 KSI327618 LCE327618 LMA327618 LVW327618 MFS327618 MPO327618 MZK327618 NJG327618 NTC327618 OCY327618 OMU327618 OWQ327618 PGM327618 PQI327618 QAE327618 QKA327618 QTW327618 RDS327618 RNO327618 RXK327618 SHG327618 SRC327618 TAY327618 TKU327618 TUQ327618 UEM327618 UOI327618 UYE327618 VIA327618 VRW327618 WBS327618 WLO327618 WVK327618 C393154 IY393154 SU393154 ACQ393154 AMM393154 AWI393154 BGE393154 BQA393154 BZW393154 CJS393154 CTO393154 DDK393154 DNG393154 DXC393154 EGY393154 EQU393154 FAQ393154 FKM393154 FUI393154 GEE393154 GOA393154 GXW393154 HHS393154 HRO393154 IBK393154 ILG393154 IVC393154 JEY393154 JOU393154 JYQ393154 KIM393154 KSI393154 LCE393154 LMA393154 LVW393154 MFS393154 MPO393154 MZK393154 NJG393154 NTC393154 OCY393154 OMU393154 OWQ393154 PGM393154 PQI393154 QAE393154 QKA393154 QTW393154 RDS393154 RNO393154 RXK393154 SHG393154 SRC393154 TAY393154 TKU393154 TUQ393154 UEM393154 UOI393154 UYE393154 VIA393154 VRW393154 WBS393154 WLO393154 WVK393154 C458690 IY458690 SU458690 ACQ458690 AMM458690 AWI458690 BGE458690 BQA458690 BZW458690 CJS458690 CTO458690 DDK458690 DNG458690 DXC458690 EGY458690 EQU458690 FAQ458690 FKM458690 FUI458690 GEE458690 GOA458690 GXW458690 HHS458690 HRO458690 IBK458690 ILG458690 IVC458690 JEY458690 JOU458690 JYQ458690 KIM458690 KSI458690 LCE458690 LMA458690 LVW458690 MFS458690 MPO458690 MZK458690 NJG458690 NTC458690 OCY458690 OMU458690 OWQ458690 PGM458690 PQI458690 QAE458690 QKA458690 QTW458690 RDS458690 RNO458690 RXK458690 SHG458690 SRC458690 TAY458690 TKU458690 TUQ458690 UEM458690 UOI458690 UYE458690 VIA458690 VRW458690 WBS458690 WLO458690 WVK458690 C524226 IY524226 SU524226 ACQ524226 AMM524226 AWI524226 BGE524226 BQA524226 BZW524226 CJS524226 CTO524226 DDK524226 DNG524226 DXC524226 EGY524226 EQU524226 FAQ524226 FKM524226 FUI524226 GEE524226 GOA524226 GXW524226 HHS524226 HRO524226 IBK524226 ILG524226 IVC524226 JEY524226 JOU524226 JYQ524226 KIM524226 KSI524226 LCE524226 LMA524226 LVW524226 MFS524226 MPO524226 MZK524226 NJG524226 NTC524226 OCY524226 OMU524226 OWQ524226 PGM524226 PQI524226 QAE524226 QKA524226 QTW524226 RDS524226 RNO524226 RXK524226 SHG524226 SRC524226 TAY524226 TKU524226 TUQ524226 UEM524226 UOI524226 UYE524226 VIA524226 VRW524226 WBS524226 WLO524226 WVK524226 C589762 IY589762 SU589762 ACQ589762 AMM589762 AWI589762 BGE589762 BQA589762 BZW589762 CJS589762 CTO589762 DDK589762 DNG589762 DXC589762 EGY589762 EQU589762 FAQ589762 FKM589762 FUI589762 GEE589762 GOA589762 GXW589762 HHS589762 HRO589762 IBK589762 ILG589762 IVC589762 JEY589762 JOU589762 JYQ589762 KIM589762 KSI589762 LCE589762 LMA589762 LVW589762 MFS589762 MPO589762 MZK589762 NJG589762 NTC589762 OCY589762 OMU589762 OWQ589762 PGM589762 PQI589762 QAE589762 QKA589762 QTW589762 RDS589762 RNO589762 RXK589762 SHG589762 SRC589762 TAY589762 TKU589762 TUQ589762 UEM589762 UOI589762 UYE589762 VIA589762 VRW589762 WBS589762 WLO589762 WVK589762 C655298 IY655298 SU655298 ACQ655298 AMM655298 AWI655298 BGE655298 BQA655298 BZW655298 CJS655298 CTO655298 DDK655298 DNG655298 DXC655298 EGY655298 EQU655298 FAQ655298 FKM655298 FUI655298 GEE655298 GOA655298 GXW655298 HHS655298 HRO655298 IBK655298 ILG655298 IVC655298 JEY655298 JOU655298 JYQ655298 KIM655298 KSI655298 LCE655298 LMA655298 LVW655298 MFS655298 MPO655298 MZK655298 NJG655298 NTC655298 OCY655298 OMU655298 OWQ655298 PGM655298 PQI655298 QAE655298 QKA655298 QTW655298 RDS655298 RNO655298 RXK655298 SHG655298 SRC655298 TAY655298 TKU655298 TUQ655298 UEM655298 UOI655298 UYE655298 VIA655298 VRW655298 WBS655298 WLO655298 WVK655298 C720834 IY720834 SU720834 ACQ720834 AMM720834 AWI720834 BGE720834 BQA720834 BZW720834 CJS720834 CTO720834 DDK720834 DNG720834 DXC720834 EGY720834 EQU720834 FAQ720834 FKM720834 FUI720834 GEE720834 GOA720834 GXW720834 HHS720834 HRO720834 IBK720834 ILG720834 IVC720834 JEY720834 JOU720834 JYQ720834 KIM720834 KSI720834 LCE720834 LMA720834 LVW720834 MFS720834 MPO720834 MZK720834 NJG720834 NTC720834 OCY720834 OMU720834 OWQ720834 PGM720834 PQI720834 QAE720834 QKA720834 QTW720834 RDS720834 RNO720834 RXK720834 SHG720834 SRC720834 TAY720834 TKU720834 TUQ720834 UEM720834 UOI720834 UYE720834 VIA720834 VRW720834 WBS720834 WLO720834 WVK720834 C786370 IY786370 SU786370 ACQ786370 AMM786370 AWI786370 BGE786370 BQA786370 BZW786370 CJS786370 CTO786370 DDK786370 DNG786370 DXC786370 EGY786370 EQU786370 FAQ786370 FKM786370 FUI786370 GEE786370 GOA786370 GXW786370 HHS786370 HRO786370 IBK786370 ILG786370 IVC786370 JEY786370 JOU786370 JYQ786370 KIM786370 KSI786370 LCE786370 LMA786370 LVW786370 MFS786370 MPO786370 MZK786370 NJG786370 NTC786370 OCY786370 OMU786370 OWQ786370 PGM786370 PQI786370 QAE786370 QKA786370 QTW786370 RDS786370 RNO786370 RXK786370 SHG786370 SRC786370 TAY786370 TKU786370 TUQ786370 UEM786370 UOI786370 UYE786370 VIA786370 VRW786370 WBS786370 WLO786370 WVK786370 C851906 IY851906 SU851906 ACQ851906 AMM851906 AWI851906 BGE851906 BQA851906 BZW851906 CJS851906 CTO851906 DDK851906 DNG851906 DXC851906 EGY851906 EQU851906 FAQ851906 FKM851906 FUI851906 GEE851906 GOA851906 GXW851906 HHS851906 HRO851906 IBK851906 ILG851906 IVC851906 JEY851906 JOU851906 JYQ851906 KIM851906 KSI851906 LCE851906 LMA851906 LVW851906 MFS851906 MPO851906 MZK851906 NJG851906 NTC851906 OCY851906 OMU851906 OWQ851906 PGM851906 PQI851906 QAE851906 QKA851906 QTW851906 RDS851906 RNO851906 RXK851906 SHG851906 SRC851906 TAY851906 TKU851906 TUQ851906 UEM851906 UOI851906 UYE851906 VIA851906 VRW851906 WBS851906 WLO851906 WVK851906 C917442 IY917442 SU917442 ACQ917442 AMM917442 AWI917442 BGE917442 BQA917442 BZW917442 CJS917442 CTO917442 DDK917442 DNG917442 DXC917442 EGY917442 EQU917442 FAQ917442 FKM917442 FUI917442 GEE917442 GOA917442 GXW917442 HHS917442 HRO917442 IBK917442 ILG917442 IVC917442 JEY917442 JOU917442 JYQ917442 KIM917442 KSI917442 LCE917442 LMA917442 LVW917442 MFS917442 MPO917442 MZK917442 NJG917442 NTC917442 OCY917442 OMU917442 OWQ917442 PGM917442 PQI917442 QAE917442 QKA917442 QTW917442 RDS917442 RNO917442 RXK917442 SHG917442 SRC917442 TAY917442 TKU917442 TUQ917442 UEM917442 UOI917442 UYE917442 VIA917442 VRW917442 WBS917442 WLO917442 WVK917442 C982978 IY982978 SU982978 ACQ982978 AMM982978 AWI982978 BGE982978 BQA982978 BZW982978 CJS982978 CTO982978 DDK982978 DNG982978 DXC982978 EGY982978 EQU982978 FAQ982978 FKM982978 FUI982978 GEE982978 GOA982978 GXW982978 HHS982978 HRO982978 IBK982978 ILG982978 IVC982978 JEY982978 JOU982978 JYQ982978 KIM982978 KSI982978 LCE982978 LMA982978 LVW982978 MFS982978 MPO982978 MZK982978 NJG982978 NTC982978 OCY982978 OMU982978 OWQ982978 PGM982978 PQI982978 QAE982978 QKA982978 QTW982978 RDS982978 RNO982978 RXK982978 SHG982978 SRC982978 TAY982978 TKU982978 TUQ982978 UEM982978 UOI982978 UYE982978 VIA982978 VRW982978 WBS982978 WLO982978 WVK982978 WLO983013 C65509 IY65509 SU65509 ACQ65509 AMM65509 AWI65509 BGE65509 BQA65509 BZW65509 CJS65509 CTO65509 DDK65509 DNG65509 DXC65509 EGY65509 EQU65509 FAQ65509 FKM65509 FUI65509 GEE65509 GOA65509 GXW65509 HHS65509 HRO65509 IBK65509 ILG65509 IVC65509 JEY65509 JOU65509 JYQ65509 KIM65509 KSI65509 LCE65509 LMA65509 LVW65509 MFS65509 MPO65509 MZK65509 NJG65509 NTC65509 OCY65509 OMU65509 OWQ65509 PGM65509 PQI65509 QAE65509 QKA65509 QTW65509 RDS65509 RNO65509 RXK65509 SHG65509 SRC65509 TAY65509 TKU65509 TUQ65509 UEM65509 UOI65509 UYE65509 VIA65509 VRW65509 WBS65509 WLO65509 WVK65509 C131045 IY131045 SU131045 ACQ131045 AMM131045 AWI131045 BGE131045 BQA131045 BZW131045 CJS131045 CTO131045 DDK131045 DNG131045 DXC131045 EGY131045 EQU131045 FAQ131045 FKM131045 FUI131045 GEE131045 GOA131045 GXW131045 HHS131045 HRO131045 IBK131045 ILG131045 IVC131045 JEY131045 JOU131045 JYQ131045 KIM131045 KSI131045 LCE131045 LMA131045 LVW131045 MFS131045 MPO131045 MZK131045 NJG131045 NTC131045 OCY131045 OMU131045 OWQ131045 PGM131045 PQI131045 QAE131045 QKA131045 QTW131045 RDS131045 RNO131045 RXK131045 SHG131045 SRC131045 TAY131045 TKU131045 TUQ131045 UEM131045 UOI131045 UYE131045 VIA131045 VRW131045 WBS131045 WLO131045 WVK131045 C196581 IY196581 SU196581 ACQ196581 AMM196581 AWI196581 BGE196581 BQA196581 BZW196581 CJS196581 CTO196581 DDK196581 DNG196581 DXC196581 EGY196581 EQU196581 FAQ196581 FKM196581 FUI196581 GEE196581 GOA196581 GXW196581 HHS196581 HRO196581 IBK196581 ILG196581 IVC196581 JEY196581 JOU196581 JYQ196581 KIM196581 KSI196581 LCE196581 LMA196581 LVW196581 MFS196581 MPO196581 MZK196581 NJG196581 NTC196581 OCY196581 OMU196581 OWQ196581 PGM196581 PQI196581 QAE196581 QKA196581 QTW196581 RDS196581 RNO196581 RXK196581 SHG196581 SRC196581 TAY196581 TKU196581 TUQ196581 UEM196581 UOI196581 UYE196581 VIA196581 VRW196581 WBS196581 WLO196581 WVK196581 C262117 IY262117 SU262117 ACQ262117 AMM262117 AWI262117 BGE262117 BQA262117 BZW262117 CJS262117 CTO262117 DDK262117 DNG262117 DXC262117 EGY262117 EQU262117 FAQ262117 FKM262117 FUI262117 GEE262117 GOA262117 GXW262117 HHS262117 HRO262117 IBK262117 ILG262117 IVC262117 JEY262117 JOU262117 JYQ262117 KIM262117 KSI262117 LCE262117 LMA262117 LVW262117 MFS262117 MPO262117 MZK262117 NJG262117 NTC262117 OCY262117 OMU262117 OWQ262117 PGM262117 PQI262117 QAE262117 QKA262117 QTW262117 RDS262117 RNO262117 RXK262117 SHG262117 SRC262117 TAY262117 TKU262117 TUQ262117 UEM262117 UOI262117 UYE262117 VIA262117 VRW262117 WBS262117 WLO262117 WVK262117 C327653 IY327653 SU327653 ACQ327653 AMM327653 AWI327653 BGE327653 BQA327653 BZW327653 CJS327653 CTO327653 DDK327653 DNG327653 DXC327653 EGY327653 EQU327653 FAQ327653 FKM327653 FUI327653 GEE327653 GOA327653 GXW327653 HHS327653 HRO327653 IBK327653 ILG327653 IVC327653 JEY327653 JOU327653 JYQ327653 KIM327653 KSI327653 LCE327653 LMA327653 LVW327653 MFS327653 MPO327653 MZK327653 NJG327653 NTC327653 OCY327653 OMU327653 OWQ327653 PGM327653 PQI327653 QAE327653 QKA327653 QTW327653 RDS327653 RNO327653 RXK327653 SHG327653 SRC327653 TAY327653 TKU327653 TUQ327653 UEM327653 UOI327653 UYE327653 VIA327653 VRW327653 WBS327653 WLO327653 WVK327653 C393189 IY393189 SU393189 ACQ393189 AMM393189 AWI393189 BGE393189 BQA393189 BZW393189 CJS393189 CTO393189 DDK393189 DNG393189 DXC393189 EGY393189 EQU393189 FAQ393189 FKM393189 FUI393189 GEE393189 GOA393189 GXW393189 HHS393189 HRO393189 IBK393189 ILG393189 IVC393189 JEY393189 JOU393189 JYQ393189 KIM393189 KSI393189 LCE393189 LMA393189 LVW393189 MFS393189 MPO393189 MZK393189 NJG393189 NTC393189 OCY393189 OMU393189 OWQ393189 PGM393189 PQI393189 QAE393189 QKA393189 QTW393189 RDS393189 RNO393189 RXK393189 SHG393189 SRC393189 TAY393189 TKU393189 TUQ393189 UEM393189 UOI393189 UYE393189 VIA393189 VRW393189 WBS393189 WLO393189 WVK393189 C458725 IY458725 SU458725 ACQ458725 AMM458725 AWI458725 BGE458725 BQA458725 BZW458725 CJS458725 CTO458725 DDK458725 DNG458725 DXC458725 EGY458725 EQU458725 FAQ458725 FKM458725 FUI458725 GEE458725 GOA458725 GXW458725 HHS458725 HRO458725 IBK458725 ILG458725 IVC458725 JEY458725 JOU458725 JYQ458725 KIM458725 KSI458725 LCE458725 LMA458725 LVW458725 MFS458725 MPO458725 MZK458725 NJG458725 NTC458725 OCY458725 OMU458725 OWQ458725 PGM458725 PQI458725 QAE458725 QKA458725 QTW458725 RDS458725 RNO458725 RXK458725 SHG458725 SRC458725 TAY458725 TKU458725 TUQ458725 UEM458725 UOI458725 UYE458725 VIA458725 VRW458725 WBS458725 WLO458725 WVK458725 C524261 IY524261 SU524261 ACQ524261 AMM524261 AWI524261 BGE524261 BQA524261 BZW524261 CJS524261 CTO524261 DDK524261 DNG524261 DXC524261 EGY524261 EQU524261 FAQ524261 FKM524261 FUI524261 GEE524261 GOA524261 GXW524261 HHS524261 HRO524261 IBK524261 ILG524261 IVC524261 JEY524261 JOU524261 JYQ524261 KIM524261 KSI524261 LCE524261 LMA524261 LVW524261 MFS524261 MPO524261 MZK524261 NJG524261 NTC524261 OCY524261 OMU524261 OWQ524261 PGM524261 PQI524261 QAE524261 QKA524261 QTW524261 RDS524261 RNO524261 RXK524261 SHG524261 SRC524261 TAY524261 TKU524261 TUQ524261 UEM524261 UOI524261 UYE524261 VIA524261 VRW524261 WBS524261 WLO524261 WVK524261 C589797 IY589797 SU589797 ACQ589797 AMM589797 AWI589797 BGE589797 BQA589797 BZW589797 CJS589797 CTO589797 DDK589797 DNG589797 DXC589797 EGY589797 EQU589797 FAQ589797 FKM589797 FUI589797 GEE589797 GOA589797 GXW589797 HHS589797 HRO589797 IBK589797 ILG589797 IVC589797 JEY589797 JOU589797 JYQ589797 KIM589797 KSI589797 LCE589797 LMA589797 LVW589797 MFS589797 MPO589797 MZK589797 NJG589797 NTC589797 OCY589797 OMU589797 OWQ589797 PGM589797 PQI589797 QAE589797 QKA589797 QTW589797 RDS589797 RNO589797 RXK589797 SHG589797 SRC589797 TAY589797 TKU589797 TUQ589797 UEM589797 UOI589797 UYE589797 VIA589797 VRW589797 WBS589797 WLO589797 WVK589797 C655333 IY655333 SU655333 ACQ655333 AMM655333 AWI655333 BGE655333 BQA655333 BZW655333 CJS655333 CTO655333 DDK655333 DNG655333 DXC655333 EGY655333 EQU655333 FAQ655333 FKM655333 FUI655333 GEE655333 GOA655333 GXW655333 HHS655333 HRO655333 IBK655333 ILG655333 IVC655333 JEY655333 JOU655333 JYQ655333 KIM655333 KSI655333 LCE655333 LMA655333 LVW655333 MFS655333 MPO655333 MZK655333 NJG655333 NTC655333 OCY655333 OMU655333 OWQ655333 PGM655333 PQI655333 QAE655333 QKA655333 QTW655333 RDS655333 RNO655333 RXK655333 SHG655333 SRC655333 TAY655333 TKU655333 TUQ655333 UEM655333 UOI655333 UYE655333 VIA655333 VRW655333 WBS655333 WLO655333 WVK655333 C720869 IY720869 SU720869 ACQ720869 AMM720869 AWI720869 BGE720869 BQA720869 BZW720869 CJS720869 CTO720869 DDK720869 DNG720869 DXC720869 EGY720869 EQU720869 FAQ720869 FKM720869 FUI720869 GEE720869 GOA720869 GXW720869 HHS720869 HRO720869 IBK720869 ILG720869 IVC720869 JEY720869 JOU720869 JYQ720869 KIM720869 KSI720869 LCE720869 LMA720869 LVW720869 MFS720869 MPO720869 MZK720869 NJG720869 NTC720869 OCY720869 OMU720869 OWQ720869 PGM720869 PQI720869 QAE720869 QKA720869 QTW720869 RDS720869 RNO720869 RXK720869 SHG720869 SRC720869 TAY720869 TKU720869 TUQ720869 UEM720869 UOI720869 UYE720869 VIA720869 VRW720869 WBS720869 WLO720869 WVK720869 C786405 IY786405 SU786405 ACQ786405 AMM786405 AWI786405 BGE786405 BQA786405 BZW786405 CJS786405 CTO786405 DDK786405 DNG786405 DXC786405 EGY786405 EQU786405 FAQ786405 FKM786405 FUI786405 GEE786405 GOA786405 GXW786405 HHS786405 HRO786405 IBK786405 ILG786405 IVC786405 JEY786405 JOU786405 JYQ786405 KIM786405 KSI786405 LCE786405 LMA786405 LVW786405 MFS786405 MPO786405 MZK786405 NJG786405 NTC786405 OCY786405 OMU786405 OWQ786405 PGM786405 PQI786405 QAE786405 QKA786405 QTW786405 RDS786405 RNO786405 RXK786405 SHG786405 SRC786405 TAY786405 TKU786405 TUQ786405 UEM786405 UOI786405 UYE786405 VIA786405 VRW786405 WBS786405 WLO786405 WVK786405 C851941 IY851941 SU851941 ACQ851941 AMM851941 AWI851941 BGE851941 BQA851941 BZW851941 CJS851941 CTO851941 DDK851941 DNG851941 DXC851941 EGY851941 EQU851941 FAQ851941 FKM851941 FUI851941 GEE851941 GOA851941 GXW851941 HHS851941 HRO851941 IBK851941 ILG851941 IVC851941 JEY851941 JOU851941 JYQ851941 KIM851941 KSI851941 LCE851941 LMA851941 LVW851941 MFS851941 MPO851941 MZK851941 NJG851941 NTC851941 OCY851941 OMU851941 OWQ851941 PGM851941 PQI851941 QAE851941 QKA851941 QTW851941 RDS851941 RNO851941 RXK851941 SHG851941 SRC851941 TAY851941 TKU851941 TUQ851941 UEM851941 UOI851941 UYE851941 VIA851941 VRW851941 WBS851941 WLO851941 WVK851941 C917477 IY917477 SU917477 ACQ917477 AMM917477 AWI917477 BGE917477 BQA917477 BZW917477 CJS917477 CTO917477 DDK917477 DNG917477 DXC917477 EGY917477 EQU917477 FAQ917477 FKM917477 FUI917477 GEE917477 GOA917477 GXW917477 HHS917477 HRO917477 IBK917477 ILG917477 IVC917477 JEY917477 JOU917477 JYQ917477 KIM917477 KSI917477 LCE917477 LMA917477 LVW917477 MFS917477 MPO917477 MZK917477 NJG917477 NTC917477 OCY917477 OMU917477 OWQ917477 PGM917477 PQI917477 QAE917477 QKA917477 QTW917477 RDS917477 RNO917477 RXK917477 SHG917477 SRC917477 TAY917477 TKU917477 TUQ917477 UEM917477 UOI917477 UYE917477 VIA917477 VRW917477 WBS917477 WLO917477 WVK917477 C983013 IY983013 SU983013 ACQ983013 AMM983013 AWI983013 BGE983013 BQA983013 BZW983013 CJS983013 CTO983013 DDK983013 DNG983013 DXC983013 EGY983013 EQU983013 FAQ983013 FKM983013 FUI983013 GEE983013 GOA983013 GXW983013 HHS983013 HRO983013 IBK983013 ILG983013 IVC983013 JEY983013 JOU983013 JYQ983013 KIM983013 KSI983013 LCE983013 LMA983013 LVW983013 MFS983013 MPO983013 MZK983013 NJG983013 NTC983013 OCY983013 OMU983013 OWQ983013 PGM983013 PQI983013 QAE983013 QKA983013 QTW983013 RDS983013 RNO983013 RXK983013 SHG983013 SRC983013 TAY983013 TKU983013 TUQ983013 UEM983013 UOI983013 UYE983013 VIA983013 VRW983013 C8">
      <formula1>IF(C8=SUM(C9:C26),TRUE,FALSE)</formula1>
    </dataValidation>
  </dataValidations>
  <pageMargins left="0.70866141732283472" right="0.54142156862745094" top="0.98425196850393704" bottom="0.31496062992125984" header="0.39370078740157483" footer="0.19685039370078741"/>
  <pageSetup paperSize="9" scale="94" orientation="portrait" r:id="rId1"/>
  <headerFooter alignWithMargins="0">
    <oddHeader>&amp;C&amp;"ＤＦ平成丸ゴシック体W4,太字"&amp;24呉市の世帯数と人口&amp;18【１０月分】</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34"/>
  <sheetViews>
    <sheetView view="pageLayout" zoomScale="85" zoomScaleNormal="100" zoomScaleSheetLayoutView="90" zoomScalePageLayoutView="85" workbookViewId="0">
      <selection activeCell="G32" sqref="G32"/>
    </sheetView>
  </sheetViews>
  <sheetFormatPr defaultRowHeight="27.6" customHeight="1"/>
  <cols>
    <col min="1" max="1" width="5.625" style="1" customWidth="1"/>
    <col min="2" max="2" width="14.75" style="1" customWidth="1"/>
    <col min="3" max="3" width="16" style="1" customWidth="1"/>
    <col min="4" max="4" width="2.75" style="1" customWidth="1"/>
    <col min="5" max="5" width="16" style="1" customWidth="1"/>
    <col min="6" max="6" width="2.75" style="1" customWidth="1"/>
    <col min="7" max="7" width="16" style="1" customWidth="1"/>
    <col min="8" max="8" width="2.75" style="1" customWidth="1"/>
    <col min="9" max="9" width="16" style="1" customWidth="1"/>
    <col min="10" max="10" width="2.75" style="1" customWidth="1"/>
    <col min="11" max="11" width="11.125" style="1" bestFit="1" customWidth="1"/>
    <col min="12" max="12" width="9.25" style="1" bestFit="1" customWidth="1"/>
    <col min="13" max="13" width="10.5" style="1" bestFit="1" customWidth="1"/>
    <col min="14" max="14" width="9.125" style="1" bestFit="1" customWidth="1"/>
    <col min="15" max="15" width="9.75" style="1" bestFit="1" customWidth="1"/>
    <col min="16" max="16" width="9.125" style="1" bestFit="1" customWidth="1"/>
    <col min="17" max="17" width="9.75" style="1" bestFit="1" customWidth="1"/>
    <col min="18" max="255" width="9" style="1"/>
    <col min="256" max="256" width="5.625" style="1" customWidth="1"/>
    <col min="257" max="258" width="14.75" style="1" customWidth="1"/>
    <col min="259" max="259" width="2.75" style="1" customWidth="1"/>
    <col min="260" max="260" width="14.75" style="1" customWidth="1"/>
    <col min="261" max="261" width="2.75" style="1" customWidth="1"/>
    <col min="262" max="262" width="14.75" style="1" customWidth="1"/>
    <col min="263" max="263" width="2.75" style="1" customWidth="1"/>
    <col min="264" max="264" width="14.75" style="1" customWidth="1"/>
    <col min="265" max="265" width="2.75" style="1" customWidth="1"/>
    <col min="266" max="266" width="9" style="1"/>
    <col min="267" max="267" width="11.125" style="1" bestFit="1" customWidth="1"/>
    <col min="268" max="268" width="9.25" style="1" bestFit="1" customWidth="1"/>
    <col min="269" max="269" width="10.5" style="1" bestFit="1" customWidth="1"/>
    <col min="270" max="270" width="9.125" style="1" bestFit="1" customWidth="1"/>
    <col min="271" max="271" width="9.75" style="1" bestFit="1" customWidth="1"/>
    <col min="272" max="272" width="9.125" style="1" bestFit="1" customWidth="1"/>
    <col min="273" max="273" width="9.75" style="1" bestFit="1" customWidth="1"/>
    <col min="274" max="511" width="9" style="1"/>
    <col min="512" max="512" width="5.625" style="1" customWidth="1"/>
    <col min="513" max="514" width="14.75" style="1" customWidth="1"/>
    <col min="515" max="515" width="2.75" style="1" customWidth="1"/>
    <col min="516" max="516" width="14.75" style="1" customWidth="1"/>
    <col min="517" max="517" width="2.75" style="1" customWidth="1"/>
    <col min="518" max="518" width="14.75" style="1" customWidth="1"/>
    <col min="519" max="519" width="2.75" style="1" customWidth="1"/>
    <col min="520" max="520" width="14.75" style="1" customWidth="1"/>
    <col min="521" max="521" width="2.75" style="1" customWidth="1"/>
    <col min="522" max="522" width="9" style="1"/>
    <col min="523" max="523" width="11.125" style="1" bestFit="1" customWidth="1"/>
    <col min="524" max="524" width="9.25" style="1" bestFit="1" customWidth="1"/>
    <col min="525" max="525" width="10.5" style="1" bestFit="1" customWidth="1"/>
    <col min="526" max="526" width="9.125" style="1" bestFit="1" customWidth="1"/>
    <col min="527" max="527" width="9.75" style="1" bestFit="1" customWidth="1"/>
    <col min="528" max="528" width="9.125" style="1" bestFit="1" customWidth="1"/>
    <col min="529" max="529" width="9.75" style="1" bestFit="1" customWidth="1"/>
    <col min="530" max="767" width="9" style="1"/>
    <col min="768" max="768" width="5.625" style="1" customWidth="1"/>
    <col min="769" max="770" width="14.75" style="1" customWidth="1"/>
    <col min="771" max="771" width="2.75" style="1" customWidth="1"/>
    <col min="772" max="772" width="14.75" style="1" customWidth="1"/>
    <col min="773" max="773" width="2.75" style="1" customWidth="1"/>
    <col min="774" max="774" width="14.75" style="1" customWidth="1"/>
    <col min="775" max="775" width="2.75" style="1" customWidth="1"/>
    <col min="776" max="776" width="14.75" style="1" customWidth="1"/>
    <col min="777" max="777" width="2.75" style="1" customWidth="1"/>
    <col min="778" max="778" width="9" style="1"/>
    <col min="779" max="779" width="11.125" style="1" bestFit="1" customWidth="1"/>
    <col min="780" max="780" width="9.25" style="1" bestFit="1" customWidth="1"/>
    <col min="781" max="781" width="10.5" style="1" bestFit="1" customWidth="1"/>
    <col min="782" max="782" width="9.125" style="1" bestFit="1" customWidth="1"/>
    <col min="783" max="783" width="9.75" style="1" bestFit="1" customWidth="1"/>
    <col min="784" max="784" width="9.125" style="1" bestFit="1" customWidth="1"/>
    <col min="785" max="785" width="9.75" style="1" bestFit="1" customWidth="1"/>
    <col min="786" max="1023" width="9" style="1"/>
    <col min="1024" max="1024" width="5.625" style="1" customWidth="1"/>
    <col min="1025" max="1026" width="14.75" style="1" customWidth="1"/>
    <col min="1027" max="1027" width="2.75" style="1" customWidth="1"/>
    <col min="1028" max="1028" width="14.75" style="1" customWidth="1"/>
    <col min="1029" max="1029" width="2.75" style="1" customWidth="1"/>
    <col min="1030" max="1030" width="14.75" style="1" customWidth="1"/>
    <col min="1031" max="1031" width="2.75" style="1" customWidth="1"/>
    <col min="1032" max="1032" width="14.75" style="1" customWidth="1"/>
    <col min="1033" max="1033" width="2.75" style="1" customWidth="1"/>
    <col min="1034" max="1034" width="9" style="1"/>
    <col min="1035" max="1035" width="11.125" style="1" bestFit="1" customWidth="1"/>
    <col min="1036" max="1036" width="9.25" style="1" bestFit="1" customWidth="1"/>
    <col min="1037" max="1037" width="10.5" style="1" bestFit="1" customWidth="1"/>
    <col min="1038" max="1038" width="9.125" style="1" bestFit="1" customWidth="1"/>
    <col min="1039" max="1039" width="9.75" style="1" bestFit="1" customWidth="1"/>
    <col min="1040" max="1040" width="9.125" style="1" bestFit="1" customWidth="1"/>
    <col min="1041" max="1041" width="9.75" style="1" bestFit="1" customWidth="1"/>
    <col min="1042" max="1279" width="9" style="1"/>
    <col min="1280" max="1280" width="5.625" style="1" customWidth="1"/>
    <col min="1281" max="1282" width="14.75" style="1" customWidth="1"/>
    <col min="1283" max="1283" width="2.75" style="1" customWidth="1"/>
    <col min="1284" max="1284" width="14.75" style="1" customWidth="1"/>
    <col min="1285" max="1285" width="2.75" style="1" customWidth="1"/>
    <col min="1286" max="1286" width="14.75" style="1" customWidth="1"/>
    <col min="1287" max="1287" width="2.75" style="1" customWidth="1"/>
    <col min="1288" max="1288" width="14.75" style="1" customWidth="1"/>
    <col min="1289" max="1289" width="2.75" style="1" customWidth="1"/>
    <col min="1290" max="1290" width="9" style="1"/>
    <col min="1291" max="1291" width="11.125" style="1" bestFit="1" customWidth="1"/>
    <col min="1292" max="1292" width="9.25" style="1" bestFit="1" customWidth="1"/>
    <col min="1293" max="1293" width="10.5" style="1" bestFit="1" customWidth="1"/>
    <col min="1294" max="1294" width="9.125" style="1" bestFit="1" customWidth="1"/>
    <col min="1295" max="1295" width="9.75" style="1" bestFit="1" customWidth="1"/>
    <col min="1296" max="1296" width="9.125" style="1" bestFit="1" customWidth="1"/>
    <col min="1297" max="1297" width="9.75" style="1" bestFit="1" customWidth="1"/>
    <col min="1298" max="1535" width="9" style="1"/>
    <col min="1536" max="1536" width="5.625" style="1" customWidth="1"/>
    <col min="1537" max="1538" width="14.75" style="1" customWidth="1"/>
    <col min="1539" max="1539" width="2.75" style="1" customWidth="1"/>
    <col min="1540" max="1540" width="14.75" style="1" customWidth="1"/>
    <col min="1541" max="1541" width="2.75" style="1" customWidth="1"/>
    <col min="1542" max="1542" width="14.75" style="1" customWidth="1"/>
    <col min="1543" max="1543" width="2.75" style="1" customWidth="1"/>
    <col min="1544" max="1544" width="14.75" style="1" customWidth="1"/>
    <col min="1545" max="1545" width="2.75" style="1" customWidth="1"/>
    <col min="1546" max="1546" width="9" style="1"/>
    <col min="1547" max="1547" width="11.125" style="1" bestFit="1" customWidth="1"/>
    <col min="1548" max="1548" width="9.25" style="1" bestFit="1" customWidth="1"/>
    <col min="1549" max="1549" width="10.5" style="1" bestFit="1" customWidth="1"/>
    <col min="1550" max="1550" width="9.125" style="1" bestFit="1" customWidth="1"/>
    <col min="1551" max="1551" width="9.75" style="1" bestFit="1" customWidth="1"/>
    <col min="1552" max="1552" width="9.125" style="1" bestFit="1" customWidth="1"/>
    <col min="1553" max="1553" width="9.75" style="1" bestFit="1" customWidth="1"/>
    <col min="1554" max="1791" width="9" style="1"/>
    <col min="1792" max="1792" width="5.625" style="1" customWidth="1"/>
    <col min="1793" max="1794" width="14.75" style="1" customWidth="1"/>
    <col min="1795" max="1795" width="2.75" style="1" customWidth="1"/>
    <col min="1796" max="1796" width="14.75" style="1" customWidth="1"/>
    <col min="1797" max="1797" width="2.75" style="1" customWidth="1"/>
    <col min="1798" max="1798" width="14.75" style="1" customWidth="1"/>
    <col min="1799" max="1799" width="2.75" style="1" customWidth="1"/>
    <col min="1800" max="1800" width="14.75" style="1" customWidth="1"/>
    <col min="1801" max="1801" width="2.75" style="1" customWidth="1"/>
    <col min="1802" max="1802" width="9" style="1"/>
    <col min="1803" max="1803" width="11.125" style="1" bestFit="1" customWidth="1"/>
    <col min="1804" max="1804" width="9.25" style="1" bestFit="1" customWidth="1"/>
    <col min="1805" max="1805" width="10.5" style="1" bestFit="1" customWidth="1"/>
    <col min="1806" max="1806" width="9.125" style="1" bestFit="1" customWidth="1"/>
    <col min="1807" max="1807" width="9.75" style="1" bestFit="1" customWidth="1"/>
    <col min="1808" max="1808" width="9.125" style="1" bestFit="1" customWidth="1"/>
    <col min="1809" max="1809" width="9.75" style="1" bestFit="1" customWidth="1"/>
    <col min="1810" max="2047" width="9" style="1"/>
    <col min="2048" max="2048" width="5.625" style="1" customWidth="1"/>
    <col min="2049" max="2050" width="14.75" style="1" customWidth="1"/>
    <col min="2051" max="2051" width="2.75" style="1" customWidth="1"/>
    <col min="2052" max="2052" width="14.75" style="1" customWidth="1"/>
    <col min="2053" max="2053" width="2.75" style="1" customWidth="1"/>
    <col min="2054" max="2054" width="14.75" style="1" customWidth="1"/>
    <col min="2055" max="2055" width="2.75" style="1" customWidth="1"/>
    <col min="2056" max="2056" width="14.75" style="1" customWidth="1"/>
    <col min="2057" max="2057" width="2.75" style="1" customWidth="1"/>
    <col min="2058" max="2058" width="9" style="1"/>
    <col min="2059" max="2059" width="11.125" style="1" bestFit="1" customWidth="1"/>
    <col min="2060" max="2060" width="9.25" style="1" bestFit="1" customWidth="1"/>
    <col min="2061" max="2061" width="10.5" style="1" bestFit="1" customWidth="1"/>
    <col min="2062" max="2062" width="9.125" style="1" bestFit="1" customWidth="1"/>
    <col min="2063" max="2063" width="9.75" style="1" bestFit="1" customWidth="1"/>
    <col min="2064" max="2064" width="9.125" style="1" bestFit="1" customWidth="1"/>
    <col min="2065" max="2065" width="9.75" style="1" bestFit="1" customWidth="1"/>
    <col min="2066" max="2303" width="9" style="1"/>
    <col min="2304" max="2304" width="5.625" style="1" customWidth="1"/>
    <col min="2305" max="2306" width="14.75" style="1" customWidth="1"/>
    <col min="2307" max="2307" width="2.75" style="1" customWidth="1"/>
    <col min="2308" max="2308" width="14.75" style="1" customWidth="1"/>
    <col min="2309" max="2309" width="2.75" style="1" customWidth="1"/>
    <col min="2310" max="2310" width="14.75" style="1" customWidth="1"/>
    <col min="2311" max="2311" width="2.75" style="1" customWidth="1"/>
    <col min="2312" max="2312" width="14.75" style="1" customWidth="1"/>
    <col min="2313" max="2313" width="2.75" style="1" customWidth="1"/>
    <col min="2314" max="2314" width="9" style="1"/>
    <col min="2315" max="2315" width="11.125" style="1" bestFit="1" customWidth="1"/>
    <col min="2316" max="2316" width="9.25" style="1" bestFit="1" customWidth="1"/>
    <col min="2317" max="2317" width="10.5" style="1" bestFit="1" customWidth="1"/>
    <col min="2318" max="2318" width="9.125" style="1" bestFit="1" customWidth="1"/>
    <col min="2319" max="2319" width="9.75" style="1" bestFit="1" customWidth="1"/>
    <col min="2320" max="2320" width="9.125" style="1" bestFit="1" customWidth="1"/>
    <col min="2321" max="2321" width="9.75" style="1" bestFit="1" customWidth="1"/>
    <col min="2322" max="2559" width="9" style="1"/>
    <col min="2560" max="2560" width="5.625" style="1" customWidth="1"/>
    <col min="2561" max="2562" width="14.75" style="1" customWidth="1"/>
    <col min="2563" max="2563" width="2.75" style="1" customWidth="1"/>
    <col min="2564" max="2564" width="14.75" style="1" customWidth="1"/>
    <col min="2565" max="2565" width="2.75" style="1" customWidth="1"/>
    <col min="2566" max="2566" width="14.75" style="1" customWidth="1"/>
    <col min="2567" max="2567" width="2.75" style="1" customWidth="1"/>
    <col min="2568" max="2568" width="14.75" style="1" customWidth="1"/>
    <col min="2569" max="2569" width="2.75" style="1" customWidth="1"/>
    <col min="2570" max="2570" width="9" style="1"/>
    <col min="2571" max="2571" width="11.125" style="1" bestFit="1" customWidth="1"/>
    <col min="2572" max="2572" width="9.25" style="1" bestFit="1" customWidth="1"/>
    <col min="2573" max="2573" width="10.5" style="1" bestFit="1" customWidth="1"/>
    <col min="2574" max="2574" width="9.125" style="1" bestFit="1" customWidth="1"/>
    <col min="2575" max="2575" width="9.75" style="1" bestFit="1" customWidth="1"/>
    <col min="2576" max="2576" width="9.125" style="1" bestFit="1" customWidth="1"/>
    <col min="2577" max="2577" width="9.75" style="1" bestFit="1" customWidth="1"/>
    <col min="2578" max="2815" width="9" style="1"/>
    <col min="2816" max="2816" width="5.625" style="1" customWidth="1"/>
    <col min="2817" max="2818" width="14.75" style="1" customWidth="1"/>
    <col min="2819" max="2819" width="2.75" style="1" customWidth="1"/>
    <col min="2820" max="2820" width="14.75" style="1" customWidth="1"/>
    <col min="2821" max="2821" width="2.75" style="1" customWidth="1"/>
    <col min="2822" max="2822" width="14.75" style="1" customWidth="1"/>
    <col min="2823" max="2823" width="2.75" style="1" customWidth="1"/>
    <col min="2824" max="2824" width="14.75" style="1" customWidth="1"/>
    <col min="2825" max="2825" width="2.75" style="1" customWidth="1"/>
    <col min="2826" max="2826" width="9" style="1"/>
    <col min="2827" max="2827" width="11.125" style="1" bestFit="1" customWidth="1"/>
    <col min="2828" max="2828" width="9.25" style="1" bestFit="1" customWidth="1"/>
    <col min="2829" max="2829" width="10.5" style="1" bestFit="1" customWidth="1"/>
    <col min="2830" max="2830" width="9.125" style="1" bestFit="1" customWidth="1"/>
    <col min="2831" max="2831" width="9.75" style="1" bestFit="1" customWidth="1"/>
    <col min="2832" max="2832" width="9.125" style="1" bestFit="1" customWidth="1"/>
    <col min="2833" max="2833" width="9.75" style="1" bestFit="1" customWidth="1"/>
    <col min="2834" max="3071" width="9" style="1"/>
    <col min="3072" max="3072" width="5.625" style="1" customWidth="1"/>
    <col min="3073" max="3074" width="14.75" style="1" customWidth="1"/>
    <col min="3075" max="3075" width="2.75" style="1" customWidth="1"/>
    <col min="3076" max="3076" width="14.75" style="1" customWidth="1"/>
    <col min="3077" max="3077" width="2.75" style="1" customWidth="1"/>
    <col min="3078" max="3078" width="14.75" style="1" customWidth="1"/>
    <col min="3079" max="3079" width="2.75" style="1" customWidth="1"/>
    <col min="3080" max="3080" width="14.75" style="1" customWidth="1"/>
    <col min="3081" max="3081" width="2.75" style="1" customWidth="1"/>
    <col min="3082" max="3082" width="9" style="1"/>
    <col min="3083" max="3083" width="11.125" style="1" bestFit="1" customWidth="1"/>
    <col min="3084" max="3084" width="9.25" style="1" bestFit="1" customWidth="1"/>
    <col min="3085" max="3085" width="10.5" style="1" bestFit="1" customWidth="1"/>
    <col min="3086" max="3086" width="9.125" style="1" bestFit="1" customWidth="1"/>
    <col min="3087" max="3087" width="9.75" style="1" bestFit="1" customWidth="1"/>
    <col min="3088" max="3088" width="9.125" style="1" bestFit="1" customWidth="1"/>
    <col min="3089" max="3089" width="9.75" style="1" bestFit="1" customWidth="1"/>
    <col min="3090" max="3327" width="9" style="1"/>
    <col min="3328" max="3328" width="5.625" style="1" customWidth="1"/>
    <col min="3329" max="3330" width="14.75" style="1" customWidth="1"/>
    <col min="3331" max="3331" width="2.75" style="1" customWidth="1"/>
    <col min="3332" max="3332" width="14.75" style="1" customWidth="1"/>
    <col min="3333" max="3333" width="2.75" style="1" customWidth="1"/>
    <col min="3334" max="3334" width="14.75" style="1" customWidth="1"/>
    <col min="3335" max="3335" width="2.75" style="1" customWidth="1"/>
    <col min="3336" max="3336" width="14.75" style="1" customWidth="1"/>
    <col min="3337" max="3337" width="2.75" style="1" customWidth="1"/>
    <col min="3338" max="3338" width="9" style="1"/>
    <col min="3339" max="3339" width="11.125" style="1" bestFit="1" customWidth="1"/>
    <col min="3340" max="3340" width="9.25" style="1" bestFit="1" customWidth="1"/>
    <col min="3341" max="3341" width="10.5" style="1" bestFit="1" customWidth="1"/>
    <col min="3342" max="3342" width="9.125" style="1" bestFit="1" customWidth="1"/>
    <col min="3343" max="3343" width="9.75" style="1" bestFit="1" customWidth="1"/>
    <col min="3344" max="3344" width="9.125" style="1" bestFit="1" customWidth="1"/>
    <col min="3345" max="3345" width="9.75" style="1" bestFit="1" customWidth="1"/>
    <col min="3346" max="3583" width="9" style="1"/>
    <col min="3584" max="3584" width="5.625" style="1" customWidth="1"/>
    <col min="3585" max="3586" width="14.75" style="1" customWidth="1"/>
    <col min="3587" max="3587" width="2.75" style="1" customWidth="1"/>
    <col min="3588" max="3588" width="14.75" style="1" customWidth="1"/>
    <col min="3589" max="3589" width="2.75" style="1" customWidth="1"/>
    <col min="3590" max="3590" width="14.75" style="1" customWidth="1"/>
    <col min="3591" max="3591" width="2.75" style="1" customWidth="1"/>
    <col min="3592" max="3592" width="14.75" style="1" customWidth="1"/>
    <col min="3593" max="3593" width="2.75" style="1" customWidth="1"/>
    <col min="3594" max="3594" width="9" style="1"/>
    <col min="3595" max="3595" width="11.125" style="1" bestFit="1" customWidth="1"/>
    <col min="3596" max="3596" width="9.25" style="1" bestFit="1" customWidth="1"/>
    <col min="3597" max="3597" width="10.5" style="1" bestFit="1" customWidth="1"/>
    <col min="3598" max="3598" width="9.125" style="1" bestFit="1" customWidth="1"/>
    <col min="3599" max="3599" width="9.75" style="1" bestFit="1" customWidth="1"/>
    <col min="3600" max="3600" width="9.125" style="1" bestFit="1" customWidth="1"/>
    <col min="3601" max="3601" width="9.75" style="1" bestFit="1" customWidth="1"/>
    <col min="3602" max="3839" width="9" style="1"/>
    <col min="3840" max="3840" width="5.625" style="1" customWidth="1"/>
    <col min="3841" max="3842" width="14.75" style="1" customWidth="1"/>
    <col min="3843" max="3843" width="2.75" style="1" customWidth="1"/>
    <col min="3844" max="3844" width="14.75" style="1" customWidth="1"/>
    <col min="3845" max="3845" width="2.75" style="1" customWidth="1"/>
    <col min="3846" max="3846" width="14.75" style="1" customWidth="1"/>
    <col min="3847" max="3847" width="2.75" style="1" customWidth="1"/>
    <col min="3848" max="3848" width="14.75" style="1" customWidth="1"/>
    <col min="3849" max="3849" width="2.75" style="1" customWidth="1"/>
    <col min="3850" max="3850" width="9" style="1"/>
    <col min="3851" max="3851" width="11.125" style="1" bestFit="1" customWidth="1"/>
    <col min="3852" max="3852" width="9.25" style="1" bestFit="1" customWidth="1"/>
    <col min="3853" max="3853" width="10.5" style="1" bestFit="1" customWidth="1"/>
    <col min="3854" max="3854" width="9.125" style="1" bestFit="1" customWidth="1"/>
    <col min="3855" max="3855" width="9.75" style="1" bestFit="1" customWidth="1"/>
    <col min="3856" max="3856" width="9.125" style="1" bestFit="1" customWidth="1"/>
    <col min="3857" max="3857" width="9.75" style="1" bestFit="1" customWidth="1"/>
    <col min="3858" max="4095" width="9" style="1"/>
    <col min="4096" max="4096" width="5.625" style="1" customWidth="1"/>
    <col min="4097" max="4098" width="14.75" style="1" customWidth="1"/>
    <col min="4099" max="4099" width="2.75" style="1" customWidth="1"/>
    <col min="4100" max="4100" width="14.75" style="1" customWidth="1"/>
    <col min="4101" max="4101" width="2.75" style="1" customWidth="1"/>
    <col min="4102" max="4102" width="14.75" style="1" customWidth="1"/>
    <col min="4103" max="4103" width="2.75" style="1" customWidth="1"/>
    <col min="4104" max="4104" width="14.75" style="1" customWidth="1"/>
    <col min="4105" max="4105" width="2.75" style="1" customWidth="1"/>
    <col min="4106" max="4106" width="9" style="1"/>
    <col min="4107" max="4107" width="11.125" style="1" bestFit="1" customWidth="1"/>
    <col min="4108" max="4108" width="9.25" style="1" bestFit="1" customWidth="1"/>
    <col min="4109" max="4109" width="10.5" style="1" bestFit="1" customWidth="1"/>
    <col min="4110" max="4110" width="9.125" style="1" bestFit="1" customWidth="1"/>
    <col min="4111" max="4111" width="9.75" style="1" bestFit="1" customWidth="1"/>
    <col min="4112" max="4112" width="9.125" style="1" bestFit="1" customWidth="1"/>
    <col min="4113" max="4113" width="9.75" style="1" bestFit="1" customWidth="1"/>
    <col min="4114" max="4351" width="9" style="1"/>
    <col min="4352" max="4352" width="5.625" style="1" customWidth="1"/>
    <col min="4353" max="4354" width="14.75" style="1" customWidth="1"/>
    <col min="4355" max="4355" width="2.75" style="1" customWidth="1"/>
    <col min="4356" max="4356" width="14.75" style="1" customWidth="1"/>
    <col min="4357" max="4357" width="2.75" style="1" customWidth="1"/>
    <col min="4358" max="4358" width="14.75" style="1" customWidth="1"/>
    <col min="4359" max="4359" width="2.75" style="1" customWidth="1"/>
    <col min="4360" max="4360" width="14.75" style="1" customWidth="1"/>
    <col min="4361" max="4361" width="2.75" style="1" customWidth="1"/>
    <col min="4362" max="4362" width="9" style="1"/>
    <col min="4363" max="4363" width="11.125" style="1" bestFit="1" customWidth="1"/>
    <col min="4364" max="4364" width="9.25" style="1" bestFit="1" customWidth="1"/>
    <col min="4365" max="4365" width="10.5" style="1" bestFit="1" customWidth="1"/>
    <col min="4366" max="4366" width="9.125" style="1" bestFit="1" customWidth="1"/>
    <col min="4367" max="4367" width="9.75" style="1" bestFit="1" customWidth="1"/>
    <col min="4368" max="4368" width="9.125" style="1" bestFit="1" customWidth="1"/>
    <col min="4369" max="4369" width="9.75" style="1" bestFit="1" customWidth="1"/>
    <col min="4370" max="4607" width="9" style="1"/>
    <col min="4608" max="4608" width="5.625" style="1" customWidth="1"/>
    <col min="4609" max="4610" width="14.75" style="1" customWidth="1"/>
    <col min="4611" max="4611" width="2.75" style="1" customWidth="1"/>
    <col min="4612" max="4612" width="14.75" style="1" customWidth="1"/>
    <col min="4613" max="4613" width="2.75" style="1" customWidth="1"/>
    <col min="4614" max="4614" width="14.75" style="1" customWidth="1"/>
    <col min="4615" max="4615" width="2.75" style="1" customWidth="1"/>
    <col min="4616" max="4616" width="14.75" style="1" customWidth="1"/>
    <col min="4617" max="4617" width="2.75" style="1" customWidth="1"/>
    <col min="4618" max="4618" width="9" style="1"/>
    <col min="4619" max="4619" width="11.125" style="1" bestFit="1" customWidth="1"/>
    <col min="4620" max="4620" width="9.25" style="1" bestFit="1" customWidth="1"/>
    <col min="4621" max="4621" width="10.5" style="1" bestFit="1" customWidth="1"/>
    <col min="4622" max="4622" width="9.125" style="1" bestFit="1" customWidth="1"/>
    <col min="4623" max="4623" width="9.75" style="1" bestFit="1" customWidth="1"/>
    <col min="4624" max="4624" width="9.125" style="1" bestFit="1" customWidth="1"/>
    <col min="4625" max="4625" width="9.75" style="1" bestFit="1" customWidth="1"/>
    <col min="4626" max="4863" width="9" style="1"/>
    <col min="4864" max="4864" width="5.625" style="1" customWidth="1"/>
    <col min="4865" max="4866" width="14.75" style="1" customWidth="1"/>
    <col min="4867" max="4867" width="2.75" style="1" customWidth="1"/>
    <col min="4868" max="4868" width="14.75" style="1" customWidth="1"/>
    <col min="4869" max="4869" width="2.75" style="1" customWidth="1"/>
    <col min="4870" max="4870" width="14.75" style="1" customWidth="1"/>
    <col min="4871" max="4871" width="2.75" style="1" customWidth="1"/>
    <col min="4872" max="4872" width="14.75" style="1" customWidth="1"/>
    <col min="4873" max="4873" width="2.75" style="1" customWidth="1"/>
    <col min="4874" max="4874" width="9" style="1"/>
    <col min="4875" max="4875" width="11.125" style="1" bestFit="1" customWidth="1"/>
    <col min="4876" max="4876" width="9.25" style="1" bestFit="1" customWidth="1"/>
    <col min="4877" max="4877" width="10.5" style="1" bestFit="1" customWidth="1"/>
    <col min="4878" max="4878" width="9.125" style="1" bestFit="1" customWidth="1"/>
    <col min="4879" max="4879" width="9.75" style="1" bestFit="1" customWidth="1"/>
    <col min="4880" max="4880" width="9.125" style="1" bestFit="1" customWidth="1"/>
    <col min="4881" max="4881" width="9.75" style="1" bestFit="1" customWidth="1"/>
    <col min="4882" max="5119" width="9" style="1"/>
    <col min="5120" max="5120" width="5.625" style="1" customWidth="1"/>
    <col min="5121" max="5122" width="14.75" style="1" customWidth="1"/>
    <col min="5123" max="5123" width="2.75" style="1" customWidth="1"/>
    <col min="5124" max="5124" width="14.75" style="1" customWidth="1"/>
    <col min="5125" max="5125" width="2.75" style="1" customWidth="1"/>
    <col min="5126" max="5126" width="14.75" style="1" customWidth="1"/>
    <col min="5127" max="5127" width="2.75" style="1" customWidth="1"/>
    <col min="5128" max="5128" width="14.75" style="1" customWidth="1"/>
    <col min="5129" max="5129" width="2.75" style="1" customWidth="1"/>
    <col min="5130" max="5130" width="9" style="1"/>
    <col min="5131" max="5131" width="11.125" style="1" bestFit="1" customWidth="1"/>
    <col min="5132" max="5132" width="9.25" style="1" bestFit="1" customWidth="1"/>
    <col min="5133" max="5133" width="10.5" style="1" bestFit="1" customWidth="1"/>
    <col min="5134" max="5134" width="9.125" style="1" bestFit="1" customWidth="1"/>
    <col min="5135" max="5135" width="9.75" style="1" bestFit="1" customWidth="1"/>
    <col min="5136" max="5136" width="9.125" style="1" bestFit="1" customWidth="1"/>
    <col min="5137" max="5137" width="9.75" style="1" bestFit="1" customWidth="1"/>
    <col min="5138" max="5375" width="9" style="1"/>
    <col min="5376" max="5376" width="5.625" style="1" customWidth="1"/>
    <col min="5377" max="5378" width="14.75" style="1" customWidth="1"/>
    <col min="5379" max="5379" width="2.75" style="1" customWidth="1"/>
    <col min="5380" max="5380" width="14.75" style="1" customWidth="1"/>
    <col min="5381" max="5381" width="2.75" style="1" customWidth="1"/>
    <col min="5382" max="5382" width="14.75" style="1" customWidth="1"/>
    <col min="5383" max="5383" width="2.75" style="1" customWidth="1"/>
    <col min="5384" max="5384" width="14.75" style="1" customWidth="1"/>
    <col min="5385" max="5385" width="2.75" style="1" customWidth="1"/>
    <col min="5386" max="5386" width="9" style="1"/>
    <col min="5387" max="5387" width="11.125" style="1" bestFit="1" customWidth="1"/>
    <col min="5388" max="5388" width="9.25" style="1" bestFit="1" customWidth="1"/>
    <col min="5389" max="5389" width="10.5" style="1" bestFit="1" customWidth="1"/>
    <col min="5390" max="5390" width="9.125" style="1" bestFit="1" customWidth="1"/>
    <col min="5391" max="5391" width="9.75" style="1" bestFit="1" customWidth="1"/>
    <col min="5392" max="5392" width="9.125" style="1" bestFit="1" customWidth="1"/>
    <col min="5393" max="5393" width="9.75" style="1" bestFit="1" customWidth="1"/>
    <col min="5394" max="5631" width="9" style="1"/>
    <col min="5632" max="5632" width="5.625" style="1" customWidth="1"/>
    <col min="5633" max="5634" width="14.75" style="1" customWidth="1"/>
    <col min="5635" max="5635" width="2.75" style="1" customWidth="1"/>
    <col min="5636" max="5636" width="14.75" style="1" customWidth="1"/>
    <col min="5637" max="5637" width="2.75" style="1" customWidth="1"/>
    <col min="5638" max="5638" width="14.75" style="1" customWidth="1"/>
    <col min="5639" max="5639" width="2.75" style="1" customWidth="1"/>
    <col min="5640" max="5640" width="14.75" style="1" customWidth="1"/>
    <col min="5641" max="5641" width="2.75" style="1" customWidth="1"/>
    <col min="5642" max="5642" width="9" style="1"/>
    <col min="5643" max="5643" width="11.125" style="1" bestFit="1" customWidth="1"/>
    <col min="5644" max="5644" width="9.25" style="1" bestFit="1" customWidth="1"/>
    <col min="5645" max="5645" width="10.5" style="1" bestFit="1" customWidth="1"/>
    <col min="5646" max="5646" width="9.125" style="1" bestFit="1" customWidth="1"/>
    <col min="5647" max="5647" width="9.75" style="1" bestFit="1" customWidth="1"/>
    <col min="5648" max="5648" width="9.125" style="1" bestFit="1" customWidth="1"/>
    <col min="5649" max="5649" width="9.75" style="1" bestFit="1" customWidth="1"/>
    <col min="5650" max="5887" width="9" style="1"/>
    <col min="5888" max="5888" width="5.625" style="1" customWidth="1"/>
    <col min="5889" max="5890" width="14.75" style="1" customWidth="1"/>
    <col min="5891" max="5891" width="2.75" style="1" customWidth="1"/>
    <col min="5892" max="5892" width="14.75" style="1" customWidth="1"/>
    <col min="5893" max="5893" width="2.75" style="1" customWidth="1"/>
    <col min="5894" max="5894" width="14.75" style="1" customWidth="1"/>
    <col min="5895" max="5895" width="2.75" style="1" customWidth="1"/>
    <col min="5896" max="5896" width="14.75" style="1" customWidth="1"/>
    <col min="5897" max="5897" width="2.75" style="1" customWidth="1"/>
    <col min="5898" max="5898" width="9" style="1"/>
    <col min="5899" max="5899" width="11.125" style="1" bestFit="1" customWidth="1"/>
    <col min="5900" max="5900" width="9.25" style="1" bestFit="1" customWidth="1"/>
    <col min="5901" max="5901" width="10.5" style="1" bestFit="1" customWidth="1"/>
    <col min="5902" max="5902" width="9.125" style="1" bestFit="1" customWidth="1"/>
    <col min="5903" max="5903" width="9.75" style="1" bestFit="1" customWidth="1"/>
    <col min="5904" max="5904" width="9.125" style="1" bestFit="1" customWidth="1"/>
    <col min="5905" max="5905" width="9.75" style="1" bestFit="1" customWidth="1"/>
    <col min="5906" max="6143" width="9" style="1"/>
    <col min="6144" max="6144" width="5.625" style="1" customWidth="1"/>
    <col min="6145" max="6146" width="14.75" style="1" customWidth="1"/>
    <col min="6147" max="6147" width="2.75" style="1" customWidth="1"/>
    <col min="6148" max="6148" width="14.75" style="1" customWidth="1"/>
    <col min="6149" max="6149" width="2.75" style="1" customWidth="1"/>
    <col min="6150" max="6150" width="14.75" style="1" customWidth="1"/>
    <col min="6151" max="6151" width="2.75" style="1" customWidth="1"/>
    <col min="6152" max="6152" width="14.75" style="1" customWidth="1"/>
    <col min="6153" max="6153" width="2.75" style="1" customWidth="1"/>
    <col min="6154" max="6154" width="9" style="1"/>
    <col min="6155" max="6155" width="11.125" style="1" bestFit="1" customWidth="1"/>
    <col min="6156" max="6156" width="9.25" style="1" bestFit="1" customWidth="1"/>
    <col min="6157" max="6157" width="10.5" style="1" bestFit="1" customWidth="1"/>
    <col min="6158" max="6158" width="9.125" style="1" bestFit="1" customWidth="1"/>
    <col min="6159" max="6159" width="9.75" style="1" bestFit="1" customWidth="1"/>
    <col min="6160" max="6160" width="9.125" style="1" bestFit="1" customWidth="1"/>
    <col min="6161" max="6161" width="9.75" style="1" bestFit="1" customWidth="1"/>
    <col min="6162" max="6399" width="9" style="1"/>
    <col min="6400" max="6400" width="5.625" style="1" customWidth="1"/>
    <col min="6401" max="6402" width="14.75" style="1" customWidth="1"/>
    <col min="6403" max="6403" width="2.75" style="1" customWidth="1"/>
    <col min="6404" max="6404" width="14.75" style="1" customWidth="1"/>
    <col min="6405" max="6405" width="2.75" style="1" customWidth="1"/>
    <col min="6406" max="6406" width="14.75" style="1" customWidth="1"/>
    <col min="6407" max="6407" width="2.75" style="1" customWidth="1"/>
    <col min="6408" max="6408" width="14.75" style="1" customWidth="1"/>
    <col min="6409" max="6409" width="2.75" style="1" customWidth="1"/>
    <col min="6410" max="6410" width="9" style="1"/>
    <col min="6411" max="6411" width="11.125" style="1" bestFit="1" customWidth="1"/>
    <col min="6412" max="6412" width="9.25" style="1" bestFit="1" customWidth="1"/>
    <col min="6413" max="6413" width="10.5" style="1" bestFit="1" customWidth="1"/>
    <col min="6414" max="6414" width="9.125" style="1" bestFit="1" customWidth="1"/>
    <col min="6415" max="6415" width="9.75" style="1" bestFit="1" customWidth="1"/>
    <col min="6416" max="6416" width="9.125" style="1" bestFit="1" customWidth="1"/>
    <col min="6417" max="6417" width="9.75" style="1" bestFit="1" customWidth="1"/>
    <col min="6418" max="6655" width="9" style="1"/>
    <col min="6656" max="6656" width="5.625" style="1" customWidth="1"/>
    <col min="6657" max="6658" width="14.75" style="1" customWidth="1"/>
    <col min="6659" max="6659" width="2.75" style="1" customWidth="1"/>
    <col min="6660" max="6660" width="14.75" style="1" customWidth="1"/>
    <col min="6661" max="6661" width="2.75" style="1" customWidth="1"/>
    <col min="6662" max="6662" width="14.75" style="1" customWidth="1"/>
    <col min="6663" max="6663" width="2.75" style="1" customWidth="1"/>
    <col min="6664" max="6664" width="14.75" style="1" customWidth="1"/>
    <col min="6665" max="6665" width="2.75" style="1" customWidth="1"/>
    <col min="6666" max="6666" width="9" style="1"/>
    <col min="6667" max="6667" width="11.125" style="1" bestFit="1" customWidth="1"/>
    <col min="6668" max="6668" width="9.25" style="1" bestFit="1" customWidth="1"/>
    <col min="6669" max="6669" width="10.5" style="1" bestFit="1" customWidth="1"/>
    <col min="6670" max="6670" width="9.125" style="1" bestFit="1" customWidth="1"/>
    <col min="6671" max="6671" width="9.75" style="1" bestFit="1" customWidth="1"/>
    <col min="6672" max="6672" width="9.125" style="1" bestFit="1" customWidth="1"/>
    <col min="6673" max="6673" width="9.75" style="1" bestFit="1" customWidth="1"/>
    <col min="6674" max="6911" width="9" style="1"/>
    <col min="6912" max="6912" width="5.625" style="1" customWidth="1"/>
    <col min="6913" max="6914" width="14.75" style="1" customWidth="1"/>
    <col min="6915" max="6915" width="2.75" style="1" customWidth="1"/>
    <col min="6916" max="6916" width="14.75" style="1" customWidth="1"/>
    <col min="6917" max="6917" width="2.75" style="1" customWidth="1"/>
    <col min="6918" max="6918" width="14.75" style="1" customWidth="1"/>
    <col min="6919" max="6919" width="2.75" style="1" customWidth="1"/>
    <col min="6920" max="6920" width="14.75" style="1" customWidth="1"/>
    <col min="6921" max="6921" width="2.75" style="1" customWidth="1"/>
    <col min="6922" max="6922" width="9" style="1"/>
    <col min="6923" max="6923" width="11.125" style="1" bestFit="1" customWidth="1"/>
    <col min="6924" max="6924" width="9.25" style="1" bestFit="1" customWidth="1"/>
    <col min="6925" max="6925" width="10.5" style="1" bestFit="1" customWidth="1"/>
    <col min="6926" max="6926" width="9.125" style="1" bestFit="1" customWidth="1"/>
    <col min="6927" max="6927" width="9.75" style="1" bestFit="1" customWidth="1"/>
    <col min="6928" max="6928" width="9.125" style="1" bestFit="1" customWidth="1"/>
    <col min="6929" max="6929" width="9.75" style="1" bestFit="1" customWidth="1"/>
    <col min="6930" max="7167" width="9" style="1"/>
    <col min="7168" max="7168" width="5.625" style="1" customWidth="1"/>
    <col min="7169" max="7170" width="14.75" style="1" customWidth="1"/>
    <col min="7171" max="7171" width="2.75" style="1" customWidth="1"/>
    <col min="7172" max="7172" width="14.75" style="1" customWidth="1"/>
    <col min="7173" max="7173" width="2.75" style="1" customWidth="1"/>
    <col min="7174" max="7174" width="14.75" style="1" customWidth="1"/>
    <col min="7175" max="7175" width="2.75" style="1" customWidth="1"/>
    <col min="7176" max="7176" width="14.75" style="1" customWidth="1"/>
    <col min="7177" max="7177" width="2.75" style="1" customWidth="1"/>
    <col min="7178" max="7178" width="9" style="1"/>
    <col min="7179" max="7179" width="11.125" style="1" bestFit="1" customWidth="1"/>
    <col min="7180" max="7180" width="9.25" style="1" bestFit="1" customWidth="1"/>
    <col min="7181" max="7181" width="10.5" style="1" bestFit="1" customWidth="1"/>
    <col min="7182" max="7182" width="9.125" style="1" bestFit="1" customWidth="1"/>
    <col min="7183" max="7183" width="9.75" style="1" bestFit="1" customWidth="1"/>
    <col min="7184" max="7184" width="9.125" style="1" bestFit="1" customWidth="1"/>
    <col min="7185" max="7185" width="9.75" style="1" bestFit="1" customWidth="1"/>
    <col min="7186" max="7423" width="9" style="1"/>
    <col min="7424" max="7424" width="5.625" style="1" customWidth="1"/>
    <col min="7425" max="7426" width="14.75" style="1" customWidth="1"/>
    <col min="7427" max="7427" width="2.75" style="1" customWidth="1"/>
    <col min="7428" max="7428" width="14.75" style="1" customWidth="1"/>
    <col min="7429" max="7429" width="2.75" style="1" customWidth="1"/>
    <col min="7430" max="7430" width="14.75" style="1" customWidth="1"/>
    <col min="7431" max="7431" width="2.75" style="1" customWidth="1"/>
    <col min="7432" max="7432" width="14.75" style="1" customWidth="1"/>
    <col min="7433" max="7433" width="2.75" style="1" customWidth="1"/>
    <col min="7434" max="7434" width="9" style="1"/>
    <col min="7435" max="7435" width="11.125" style="1" bestFit="1" customWidth="1"/>
    <col min="7436" max="7436" width="9.25" style="1" bestFit="1" customWidth="1"/>
    <col min="7437" max="7437" width="10.5" style="1" bestFit="1" customWidth="1"/>
    <col min="7438" max="7438" width="9.125" style="1" bestFit="1" customWidth="1"/>
    <col min="7439" max="7439" width="9.75" style="1" bestFit="1" customWidth="1"/>
    <col min="7440" max="7440" width="9.125" style="1" bestFit="1" customWidth="1"/>
    <col min="7441" max="7441" width="9.75" style="1" bestFit="1" customWidth="1"/>
    <col min="7442" max="7679" width="9" style="1"/>
    <col min="7680" max="7680" width="5.625" style="1" customWidth="1"/>
    <col min="7681" max="7682" width="14.75" style="1" customWidth="1"/>
    <col min="7683" max="7683" width="2.75" style="1" customWidth="1"/>
    <col min="7684" max="7684" width="14.75" style="1" customWidth="1"/>
    <col min="7685" max="7685" width="2.75" style="1" customWidth="1"/>
    <col min="7686" max="7686" width="14.75" style="1" customWidth="1"/>
    <col min="7687" max="7687" width="2.75" style="1" customWidth="1"/>
    <col min="7688" max="7688" width="14.75" style="1" customWidth="1"/>
    <col min="7689" max="7689" width="2.75" style="1" customWidth="1"/>
    <col min="7690" max="7690" width="9" style="1"/>
    <col min="7691" max="7691" width="11.125" style="1" bestFit="1" customWidth="1"/>
    <col min="7692" max="7692" width="9.25" style="1" bestFit="1" customWidth="1"/>
    <col min="7693" max="7693" width="10.5" style="1" bestFit="1" customWidth="1"/>
    <col min="7694" max="7694" width="9.125" style="1" bestFit="1" customWidth="1"/>
    <col min="7695" max="7695" width="9.75" style="1" bestFit="1" customWidth="1"/>
    <col min="7696" max="7696" width="9.125" style="1" bestFit="1" customWidth="1"/>
    <col min="7697" max="7697" width="9.75" style="1" bestFit="1" customWidth="1"/>
    <col min="7698" max="7935" width="9" style="1"/>
    <col min="7936" max="7936" width="5.625" style="1" customWidth="1"/>
    <col min="7937" max="7938" width="14.75" style="1" customWidth="1"/>
    <col min="7939" max="7939" width="2.75" style="1" customWidth="1"/>
    <col min="7940" max="7940" width="14.75" style="1" customWidth="1"/>
    <col min="7941" max="7941" width="2.75" style="1" customWidth="1"/>
    <col min="7942" max="7942" width="14.75" style="1" customWidth="1"/>
    <col min="7943" max="7943" width="2.75" style="1" customWidth="1"/>
    <col min="7944" max="7944" width="14.75" style="1" customWidth="1"/>
    <col min="7945" max="7945" width="2.75" style="1" customWidth="1"/>
    <col min="7946" max="7946" width="9" style="1"/>
    <col min="7947" max="7947" width="11.125" style="1" bestFit="1" customWidth="1"/>
    <col min="7948" max="7948" width="9.25" style="1" bestFit="1" customWidth="1"/>
    <col min="7949" max="7949" width="10.5" style="1" bestFit="1" customWidth="1"/>
    <col min="7950" max="7950" width="9.125" style="1" bestFit="1" customWidth="1"/>
    <col min="7951" max="7951" width="9.75" style="1" bestFit="1" customWidth="1"/>
    <col min="7952" max="7952" width="9.125" style="1" bestFit="1" customWidth="1"/>
    <col min="7953" max="7953" width="9.75" style="1" bestFit="1" customWidth="1"/>
    <col min="7954" max="8191" width="9" style="1"/>
    <col min="8192" max="8192" width="5.625" style="1" customWidth="1"/>
    <col min="8193" max="8194" width="14.75" style="1" customWidth="1"/>
    <col min="8195" max="8195" width="2.75" style="1" customWidth="1"/>
    <col min="8196" max="8196" width="14.75" style="1" customWidth="1"/>
    <col min="8197" max="8197" width="2.75" style="1" customWidth="1"/>
    <col min="8198" max="8198" width="14.75" style="1" customWidth="1"/>
    <col min="8199" max="8199" width="2.75" style="1" customWidth="1"/>
    <col min="8200" max="8200" width="14.75" style="1" customWidth="1"/>
    <col min="8201" max="8201" width="2.75" style="1" customWidth="1"/>
    <col min="8202" max="8202" width="9" style="1"/>
    <col min="8203" max="8203" width="11.125" style="1" bestFit="1" customWidth="1"/>
    <col min="8204" max="8204" width="9.25" style="1" bestFit="1" customWidth="1"/>
    <col min="8205" max="8205" width="10.5" style="1" bestFit="1" customWidth="1"/>
    <col min="8206" max="8206" width="9.125" style="1" bestFit="1" customWidth="1"/>
    <col min="8207" max="8207" width="9.75" style="1" bestFit="1" customWidth="1"/>
    <col min="8208" max="8208" width="9.125" style="1" bestFit="1" customWidth="1"/>
    <col min="8209" max="8209" width="9.75" style="1" bestFit="1" customWidth="1"/>
    <col min="8210" max="8447" width="9" style="1"/>
    <col min="8448" max="8448" width="5.625" style="1" customWidth="1"/>
    <col min="8449" max="8450" width="14.75" style="1" customWidth="1"/>
    <col min="8451" max="8451" width="2.75" style="1" customWidth="1"/>
    <col min="8452" max="8452" width="14.75" style="1" customWidth="1"/>
    <col min="8453" max="8453" width="2.75" style="1" customWidth="1"/>
    <col min="8454" max="8454" width="14.75" style="1" customWidth="1"/>
    <col min="8455" max="8455" width="2.75" style="1" customWidth="1"/>
    <col min="8456" max="8456" width="14.75" style="1" customWidth="1"/>
    <col min="8457" max="8457" width="2.75" style="1" customWidth="1"/>
    <col min="8458" max="8458" width="9" style="1"/>
    <col min="8459" max="8459" width="11.125" style="1" bestFit="1" customWidth="1"/>
    <col min="8460" max="8460" width="9.25" style="1" bestFit="1" customWidth="1"/>
    <col min="8461" max="8461" width="10.5" style="1" bestFit="1" customWidth="1"/>
    <col min="8462" max="8462" width="9.125" style="1" bestFit="1" customWidth="1"/>
    <col min="8463" max="8463" width="9.75" style="1" bestFit="1" customWidth="1"/>
    <col min="8464" max="8464" width="9.125" style="1" bestFit="1" customWidth="1"/>
    <col min="8465" max="8465" width="9.75" style="1" bestFit="1" customWidth="1"/>
    <col min="8466" max="8703" width="9" style="1"/>
    <col min="8704" max="8704" width="5.625" style="1" customWidth="1"/>
    <col min="8705" max="8706" width="14.75" style="1" customWidth="1"/>
    <col min="8707" max="8707" width="2.75" style="1" customWidth="1"/>
    <col min="8708" max="8708" width="14.75" style="1" customWidth="1"/>
    <col min="8709" max="8709" width="2.75" style="1" customWidth="1"/>
    <col min="8710" max="8710" width="14.75" style="1" customWidth="1"/>
    <col min="8711" max="8711" width="2.75" style="1" customWidth="1"/>
    <col min="8712" max="8712" width="14.75" style="1" customWidth="1"/>
    <col min="8713" max="8713" width="2.75" style="1" customWidth="1"/>
    <col min="8714" max="8714" width="9" style="1"/>
    <col min="8715" max="8715" width="11.125" style="1" bestFit="1" customWidth="1"/>
    <col min="8716" max="8716" width="9.25" style="1" bestFit="1" customWidth="1"/>
    <col min="8717" max="8717" width="10.5" style="1" bestFit="1" customWidth="1"/>
    <col min="8718" max="8718" width="9.125" style="1" bestFit="1" customWidth="1"/>
    <col min="8719" max="8719" width="9.75" style="1" bestFit="1" customWidth="1"/>
    <col min="8720" max="8720" width="9.125" style="1" bestFit="1" customWidth="1"/>
    <col min="8721" max="8721" width="9.75" style="1" bestFit="1" customWidth="1"/>
    <col min="8722" max="8959" width="9" style="1"/>
    <col min="8960" max="8960" width="5.625" style="1" customWidth="1"/>
    <col min="8961" max="8962" width="14.75" style="1" customWidth="1"/>
    <col min="8963" max="8963" width="2.75" style="1" customWidth="1"/>
    <col min="8964" max="8964" width="14.75" style="1" customWidth="1"/>
    <col min="8965" max="8965" width="2.75" style="1" customWidth="1"/>
    <col min="8966" max="8966" width="14.75" style="1" customWidth="1"/>
    <col min="8967" max="8967" width="2.75" style="1" customWidth="1"/>
    <col min="8968" max="8968" width="14.75" style="1" customWidth="1"/>
    <col min="8969" max="8969" width="2.75" style="1" customWidth="1"/>
    <col min="8970" max="8970" width="9" style="1"/>
    <col min="8971" max="8971" width="11.125" style="1" bestFit="1" customWidth="1"/>
    <col min="8972" max="8972" width="9.25" style="1" bestFit="1" customWidth="1"/>
    <col min="8973" max="8973" width="10.5" style="1" bestFit="1" customWidth="1"/>
    <col min="8974" max="8974" width="9.125" style="1" bestFit="1" customWidth="1"/>
    <col min="8975" max="8975" width="9.75" style="1" bestFit="1" customWidth="1"/>
    <col min="8976" max="8976" width="9.125" style="1" bestFit="1" customWidth="1"/>
    <col min="8977" max="8977" width="9.75" style="1" bestFit="1" customWidth="1"/>
    <col min="8978" max="9215" width="9" style="1"/>
    <col min="9216" max="9216" width="5.625" style="1" customWidth="1"/>
    <col min="9217" max="9218" width="14.75" style="1" customWidth="1"/>
    <col min="9219" max="9219" width="2.75" style="1" customWidth="1"/>
    <col min="9220" max="9220" width="14.75" style="1" customWidth="1"/>
    <col min="9221" max="9221" width="2.75" style="1" customWidth="1"/>
    <col min="9222" max="9222" width="14.75" style="1" customWidth="1"/>
    <col min="9223" max="9223" width="2.75" style="1" customWidth="1"/>
    <col min="9224" max="9224" width="14.75" style="1" customWidth="1"/>
    <col min="9225" max="9225" width="2.75" style="1" customWidth="1"/>
    <col min="9226" max="9226" width="9" style="1"/>
    <col min="9227" max="9227" width="11.125" style="1" bestFit="1" customWidth="1"/>
    <col min="9228" max="9228" width="9.25" style="1" bestFit="1" customWidth="1"/>
    <col min="9229" max="9229" width="10.5" style="1" bestFit="1" customWidth="1"/>
    <col min="9230" max="9230" width="9.125" style="1" bestFit="1" customWidth="1"/>
    <col min="9231" max="9231" width="9.75" style="1" bestFit="1" customWidth="1"/>
    <col min="9232" max="9232" width="9.125" style="1" bestFit="1" customWidth="1"/>
    <col min="9233" max="9233" width="9.75" style="1" bestFit="1" customWidth="1"/>
    <col min="9234" max="9471" width="9" style="1"/>
    <col min="9472" max="9472" width="5.625" style="1" customWidth="1"/>
    <col min="9473" max="9474" width="14.75" style="1" customWidth="1"/>
    <col min="9475" max="9475" width="2.75" style="1" customWidth="1"/>
    <col min="9476" max="9476" width="14.75" style="1" customWidth="1"/>
    <col min="9477" max="9477" width="2.75" style="1" customWidth="1"/>
    <col min="9478" max="9478" width="14.75" style="1" customWidth="1"/>
    <col min="9479" max="9479" width="2.75" style="1" customWidth="1"/>
    <col min="9480" max="9480" width="14.75" style="1" customWidth="1"/>
    <col min="9481" max="9481" width="2.75" style="1" customWidth="1"/>
    <col min="9482" max="9482" width="9" style="1"/>
    <col min="9483" max="9483" width="11.125" style="1" bestFit="1" customWidth="1"/>
    <col min="9484" max="9484" width="9.25" style="1" bestFit="1" customWidth="1"/>
    <col min="9485" max="9485" width="10.5" style="1" bestFit="1" customWidth="1"/>
    <col min="9486" max="9486" width="9.125" style="1" bestFit="1" customWidth="1"/>
    <col min="9487" max="9487" width="9.75" style="1" bestFit="1" customWidth="1"/>
    <col min="9488" max="9488" width="9.125" style="1" bestFit="1" customWidth="1"/>
    <col min="9489" max="9489" width="9.75" style="1" bestFit="1" customWidth="1"/>
    <col min="9490" max="9727" width="9" style="1"/>
    <col min="9728" max="9728" width="5.625" style="1" customWidth="1"/>
    <col min="9729" max="9730" width="14.75" style="1" customWidth="1"/>
    <col min="9731" max="9731" width="2.75" style="1" customWidth="1"/>
    <col min="9732" max="9732" width="14.75" style="1" customWidth="1"/>
    <col min="9733" max="9733" width="2.75" style="1" customWidth="1"/>
    <col min="9734" max="9734" width="14.75" style="1" customWidth="1"/>
    <col min="9735" max="9735" width="2.75" style="1" customWidth="1"/>
    <col min="9736" max="9736" width="14.75" style="1" customWidth="1"/>
    <col min="9737" max="9737" width="2.75" style="1" customWidth="1"/>
    <col min="9738" max="9738" width="9" style="1"/>
    <col min="9739" max="9739" width="11.125" style="1" bestFit="1" customWidth="1"/>
    <col min="9740" max="9740" width="9.25" style="1" bestFit="1" customWidth="1"/>
    <col min="9741" max="9741" width="10.5" style="1" bestFit="1" customWidth="1"/>
    <col min="9742" max="9742" width="9.125" style="1" bestFit="1" customWidth="1"/>
    <col min="9743" max="9743" width="9.75" style="1" bestFit="1" customWidth="1"/>
    <col min="9744" max="9744" width="9.125" style="1" bestFit="1" customWidth="1"/>
    <col min="9745" max="9745" width="9.75" style="1" bestFit="1" customWidth="1"/>
    <col min="9746" max="9983" width="9" style="1"/>
    <col min="9984" max="9984" width="5.625" style="1" customWidth="1"/>
    <col min="9985" max="9986" width="14.75" style="1" customWidth="1"/>
    <col min="9987" max="9987" width="2.75" style="1" customWidth="1"/>
    <col min="9988" max="9988" width="14.75" style="1" customWidth="1"/>
    <col min="9989" max="9989" width="2.75" style="1" customWidth="1"/>
    <col min="9990" max="9990" width="14.75" style="1" customWidth="1"/>
    <col min="9991" max="9991" width="2.75" style="1" customWidth="1"/>
    <col min="9992" max="9992" width="14.75" style="1" customWidth="1"/>
    <col min="9993" max="9993" width="2.75" style="1" customWidth="1"/>
    <col min="9994" max="9994" width="9" style="1"/>
    <col min="9995" max="9995" width="11.125" style="1" bestFit="1" customWidth="1"/>
    <col min="9996" max="9996" width="9.25" style="1" bestFit="1" customWidth="1"/>
    <col min="9997" max="9997" width="10.5" style="1" bestFit="1" customWidth="1"/>
    <col min="9998" max="9998" width="9.125" style="1" bestFit="1" customWidth="1"/>
    <col min="9999" max="9999" width="9.75" style="1" bestFit="1" customWidth="1"/>
    <col min="10000" max="10000" width="9.125" style="1" bestFit="1" customWidth="1"/>
    <col min="10001" max="10001" width="9.75" style="1" bestFit="1" customWidth="1"/>
    <col min="10002" max="10239" width="9" style="1"/>
    <col min="10240" max="10240" width="5.625" style="1" customWidth="1"/>
    <col min="10241" max="10242" width="14.75" style="1" customWidth="1"/>
    <col min="10243" max="10243" width="2.75" style="1" customWidth="1"/>
    <col min="10244" max="10244" width="14.75" style="1" customWidth="1"/>
    <col min="10245" max="10245" width="2.75" style="1" customWidth="1"/>
    <col min="10246" max="10246" width="14.75" style="1" customWidth="1"/>
    <col min="10247" max="10247" width="2.75" style="1" customWidth="1"/>
    <col min="10248" max="10248" width="14.75" style="1" customWidth="1"/>
    <col min="10249" max="10249" width="2.75" style="1" customWidth="1"/>
    <col min="10250" max="10250" width="9" style="1"/>
    <col min="10251" max="10251" width="11.125" style="1" bestFit="1" customWidth="1"/>
    <col min="10252" max="10252" width="9.25" style="1" bestFit="1" customWidth="1"/>
    <col min="10253" max="10253" width="10.5" style="1" bestFit="1" customWidth="1"/>
    <col min="10254" max="10254" width="9.125" style="1" bestFit="1" customWidth="1"/>
    <col min="10255" max="10255" width="9.75" style="1" bestFit="1" customWidth="1"/>
    <col min="10256" max="10256" width="9.125" style="1" bestFit="1" customWidth="1"/>
    <col min="10257" max="10257" width="9.75" style="1" bestFit="1" customWidth="1"/>
    <col min="10258" max="10495" width="9" style="1"/>
    <col min="10496" max="10496" width="5.625" style="1" customWidth="1"/>
    <col min="10497" max="10498" width="14.75" style="1" customWidth="1"/>
    <col min="10499" max="10499" width="2.75" style="1" customWidth="1"/>
    <col min="10500" max="10500" width="14.75" style="1" customWidth="1"/>
    <col min="10501" max="10501" width="2.75" style="1" customWidth="1"/>
    <col min="10502" max="10502" width="14.75" style="1" customWidth="1"/>
    <col min="10503" max="10503" width="2.75" style="1" customWidth="1"/>
    <col min="10504" max="10504" width="14.75" style="1" customWidth="1"/>
    <col min="10505" max="10505" width="2.75" style="1" customWidth="1"/>
    <col min="10506" max="10506" width="9" style="1"/>
    <col min="10507" max="10507" width="11.125" style="1" bestFit="1" customWidth="1"/>
    <col min="10508" max="10508" width="9.25" style="1" bestFit="1" customWidth="1"/>
    <col min="10509" max="10509" width="10.5" style="1" bestFit="1" customWidth="1"/>
    <col min="10510" max="10510" width="9.125" style="1" bestFit="1" customWidth="1"/>
    <col min="10511" max="10511" width="9.75" style="1" bestFit="1" customWidth="1"/>
    <col min="10512" max="10512" width="9.125" style="1" bestFit="1" customWidth="1"/>
    <col min="10513" max="10513" width="9.75" style="1" bestFit="1" customWidth="1"/>
    <col min="10514" max="10751" width="9" style="1"/>
    <col min="10752" max="10752" width="5.625" style="1" customWidth="1"/>
    <col min="10753" max="10754" width="14.75" style="1" customWidth="1"/>
    <col min="10755" max="10755" width="2.75" style="1" customWidth="1"/>
    <col min="10756" max="10756" width="14.75" style="1" customWidth="1"/>
    <col min="10757" max="10757" width="2.75" style="1" customWidth="1"/>
    <col min="10758" max="10758" width="14.75" style="1" customWidth="1"/>
    <col min="10759" max="10759" width="2.75" style="1" customWidth="1"/>
    <col min="10760" max="10760" width="14.75" style="1" customWidth="1"/>
    <col min="10761" max="10761" width="2.75" style="1" customWidth="1"/>
    <col min="10762" max="10762" width="9" style="1"/>
    <col min="10763" max="10763" width="11.125" style="1" bestFit="1" customWidth="1"/>
    <col min="10764" max="10764" width="9.25" style="1" bestFit="1" customWidth="1"/>
    <col min="10765" max="10765" width="10.5" style="1" bestFit="1" customWidth="1"/>
    <col min="10766" max="10766" width="9.125" style="1" bestFit="1" customWidth="1"/>
    <col min="10767" max="10767" width="9.75" style="1" bestFit="1" customWidth="1"/>
    <col min="10768" max="10768" width="9.125" style="1" bestFit="1" customWidth="1"/>
    <col min="10769" max="10769" width="9.75" style="1" bestFit="1" customWidth="1"/>
    <col min="10770" max="11007" width="9" style="1"/>
    <col min="11008" max="11008" width="5.625" style="1" customWidth="1"/>
    <col min="11009" max="11010" width="14.75" style="1" customWidth="1"/>
    <col min="11011" max="11011" width="2.75" style="1" customWidth="1"/>
    <col min="11012" max="11012" width="14.75" style="1" customWidth="1"/>
    <col min="11013" max="11013" width="2.75" style="1" customWidth="1"/>
    <col min="11014" max="11014" width="14.75" style="1" customWidth="1"/>
    <col min="11015" max="11015" width="2.75" style="1" customWidth="1"/>
    <col min="11016" max="11016" width="14.75" style="1" customWidth="1"/>
    <col min="11017" max="11017" width="2.75" style="1" customWidth="1"/>
    <col min="11018" max="11018" width="9" style="1"/>
    <col min="11019" max="11019" width="11.125" style="1" bestFit="1" customWidth="1"/>
    <col min="11020" max="11020" width="9.25" style="1" bestFit="1" customWidth="1"/>
    <col min="11021" max="11021" width="10.5" style="1" bestFit="1" customWidth="1"/>
    <col min="11022" max="11022" width="9.125" style="1" bestFit="1" customWidth="1"/>
    <col min="11023" max="11023" width="9.75" style="1" bestFit="1" customWidth="1"/>
    <col min="11024" max="11024" width="9.125" style="1" bestFit="1" customWidth="1"/>
    <col min="11025" max="11025" width="9.75" style="1" bestFit="1" customWidth="1"/>
    <col min="11026" max="11263" width="9" style="1"/>
    <col min="11264" max="11264" width="5.625" style="1" customWidth="1"/>
    <col min="11265" max="11266" width="14.75" style="1" customWidth="1"/>
    <col min="11267" max="11267" width="2.75" style="1" customWidth="1"/>
    <col min="11268" max="11268" width="14.75" style="1" customWidth="1"/>
    <col min="11269" max="11269" width="2.75" style="1" customWidth="1"/>
    <col min="11270" max="11270" width="14.75" style="1" customWidth="1"/>
    <col min="11271" max="11271" width="2.75" style="1" customWidth="1"/>
    <col min="11272" max="11272" width="14.75" style="1" customWidth="1"/>
    <col min="11273" max="11273" width="2.75" style="1" customWidth="1"/>
    <col min="11274" max="11274" width="9" style="1"/>
    <col min="11275" max="11275" width="11.125" style="1" bestFit="1" customWidth="1"/>
    <col min="11276" max="11276" width="9.25" style="1" bestFit="1" customWidth="1"/>
    <col min="11277" max="11277" width="10.5" style="1" bestFit="1" customWidth="1"/>
    <col min="11278" max="11278" width="9.125" style="1" bestFit="1" customWidth="1"/>
    <col min="11279" max="11279" width="9.75" style="1" bestFit="1" customWidth="1"/>
    <col min="11280" max="11280" width="9.125" style="1" bestFit="1" customWidth="1"/>
    <col min="11281" max="11281" width="9.75" style="1" bestFit="1" customWidth="1"/>
    <col min="11282" max="11519" width="9" style="1"/>
    <col min="11520" max="11520" width="5.625" style="1" customWidth="1"/>
    <col min="11521" max="11522" width="14.75" style="1" customWidth="1"/>
    <col min="11523" max="11523" width="2.75" style="1" customWidth="1"/>
    <col min="11524" max="11524" width="14.75" style="1" customWidth="1"/>
    <col min="11525" max="11525" width="2.75" style="1" customWidth="1"/>
    <col min="11526" max="11526" width="14.75" style="1" customWidth="1"/>
    <col min="11527" max="11527" width="2.75" style="1" customWidth="1"/>
    <col min="11528" max="11528" width="14.75" style="1" customWidth="1"/>
    <col min="11529" max="11529" width="2.75" style="1" customWidth="1"/>
    <col min="11530" max="11530" width="9" style="1"/>
    <col min="11531" max="11531" width="11.125" style="1" bestFit="1" customWidth="1"/>
    <col min="11532" max="11532" width="9.25" style="1" bestFit="1" customWidth="1"/>
    <col min="11533" max="11533" width="10.5" style="1" bestFit="1" customWidth="1"/>
    <col min="11534" max="11534" width="9.125" style="1" bestFit="1" customWidth="1"/>
    <col min="11535" max="11535" width="9.75" style="1" bestFit="1" customWidth="1"/>
    <col min="11536" max="11536" width="9.125" style="1" bestFit="1" customWidth="1"/>
    <col min="11537" max="11537" width="9.75" style="1" bestFit="1" customWidth="1"/>
    <col min="11538" max="11775" width="9" style="1"/>
    <col min="11776" max="11776" width="5.625" style="1" customWidth="1"/>
    <col min="11777" max="11778" width="14.75" style="1" customWidth="1"/>
    <col min="11779" max="11779" width="2.75" style="1" customWidth="1"/>
    <col min="11780" max="11780" width="14.75" style="1" customWidth="1"/>
    <col min="11781" max="11781" width="2.75" style="1" customWidth="1"/>
    <col min="11782" max="11782" width="14.75" style="1" customWidth="1"/>
    <col min="11783" max="11783" width="2.75" style="1" customWidth="1"/>
    <col min="11784" max="11784" width="14.75" style="1" customWidth="1"/>
    <col min="11785" max="11785" width="2.75" style="1" customWidth="1"/>
    <col min="11786" max="11786" width="9" style="1"/>
    <col min="11787" max="11787" width="11.125" style="1" bestFit="1" customWidth="1"/>
    <col min="11788" max="11788" width="9.25" style="1" bestFit="1" customWidth="1"/>
    <col min="11789" max="11789" width="10.5" style="1" bestFit="1" customWidth="1"/>
    <col min="11790" max="11790" width="9.125" style="1" bestFit="1" customWidth="1"/>
    <col min="11791" max="11791" width="9.75" style="1" bestFit="1" customWidth="1"/>
    <col min="11792" max="11792" width="9.125" style="1" bestFit="1" customWidth="1"/>
    <col min="11793" max="11793" width="9.75" style="1" bestFit="1" customWidth="1"/>
    <col min="11794" max="12031" width="9" style="1"/>
    <col min="12032" max="12032" width="5.625" style="1" customWidth="1"/>
    <col min="12033" max="12034" width="14.75" style="1" customWidth="1"/>
    <col min="12035" max="12035" width="2.75" style="1" customWidth="1"/>
    <col min="12036" max="12036" width="14.75" style="1" customWidth="1"/>
    <col min="12037" max="12037" width="2.75" style="1" customWidth="1"/>
    <col min="12038" max="12038" width="14.75" style="1" customWidth="1"/>
    <col min="12039" max="12039" width="2.75" style="1" customWidth="1"/>
    <col min="12040" max="12040" width="14.75" style="1" customWidth="1"/>
    <col min="12041" max="12041" width="2.75" style="1" customWidth="1"/>
    <col min="12042" max="12042" width="9" style="1"/>
    <col min="12043" max="12043" width="11.125" style="1" bestFit="1" customWidth="1"/>
    <col min="12044" max="12044" width="9.25" style="1" bestFit="1" customWidth="1"/>
    <col min="12045" max="12045" width="10.5" style="1" bestFit="1" customWidth="1"/>
    <col min="12046" max="12046" width="9.125" style="1" bestFit="1" customWidth="1"/>
    <col min="12047" max="12047" width="9.75" style="1" bestFit="1" customWidth="1"/>
    <col min="12048" max="12048" width="9.125" style="1" bestFit="1" customWidth="1"/>
    <col min="12049" max="12049" width="9.75" style="1" bestFit="1" customWidth="1"/>
    <col min="12050" max="12287" width="9" style="1"/>
    <col min="12288" max="12288" width="5.625" style="1" customWidth="1"/>
    <col min="12289" max="12290" width="14.75" style="1" customWidth="1"/>
    <col min="12291" max="12291" width="2.75" style="1" customWidth="1"/>
    <col min="12292" max="12292" width="14.75" style="1" customWidth="1"/>
    <col min="12293" max="12293" width="2.75" style="1" customWidth="1"/>
    <col min="12294" max="12294" width="14.75" style="1" customWidth="1"/>
    <col min="12295" max="12295" width="2.75" style="1" customWidth="1"/>
    <col min="12296" max="12296" width="14.75" style="1" customWidth="1"/>
    <col min="12297" max="12297" width="2.75" style="1" customWidth="1"/>
    <col min="12298" max="12298" width="9" style="1"/>
    <col min="12299" max="12299" width="11.125" style="1" bestFit="1" customWidth="1"/>
    <col min="12300" max="12300" width="9.25" style="1" bestFit="1" customWidth="1"/>
    <col min="12301" max="12301" width="10.5" style="1" bestFit="1" customWidth="1"/>
    <col min="12302" max="12302" width="9.125" style="1" bestFit="1" customWidth="1"/>
    <col min="12303" max="12303" width="9.75" style="1" bestFit="1" customWidth="1"/>
    <col min="12304" max="12304" width="9.125" style="1" bestFit="1" customWidth="1"/>
    <col min="12305" max="12305" width="9.75" style="1" bestFit="1" customWidth="1"/>
    <col min="12306" max="12543" width="9" style="1"/>
    <col min="12544" max="12544" width="5.625" style="1" customWidth="1"/>
    <col min="12545" max="12546" width="14.75" style="1" customWidth="1"/>
    <col min="12547" max="12547" width="2.75" style="1" customWidth="1"/>
    <col min="12548" max="12548" width="14.75" style="1" customWidth="1"/>
    <col min="12549" max="12549" width="2.75" style="1" customWidth="1"/>
    <col min="12550" max="12550" width="14.75" style="1" customWidth="1"/>
    <col min="12551" max="12551" width="2.75" style="1" customWidth="1"/>
    <col min="12552" max="12552" width="14.75" style="1" customWidth="1"/>
    <col min="12553" max="12553" width="2.75" style="1" customWidth="1"/>
    <col min="12554" max="12554" width="9" style="1"/>
    <col min="12555" max="12555" width="11.125" style="1" bestFit="1" customWidth="1"/>
    <col min="12556" max="12556" width="9.25" style="1" bestFit="1" customWidth="1"/>
    <col min="12557" max="12557" width="10.5" style="1" bestFit="1" customWidth="1"/>
    <col min="12558" max="12558" width="9.125" style="1" bestFit="1" customWidth="1"/>
    <col min="12559" max="12559" width="9.75" style="1" bestFit="1" customWidth="1"/>
    <col min="12560" max="12560" width="9.125" style="1" bestFit="1" customWidth="1"/>
    <col min="12561" max="12561" width="9.75" style="1" bestFit="1" customWidth="1"/>
    <col min="12562" max="12799" width="9" style="1"/>
    <col min="12800" max="12800" width="5.625" style="1" customWidth="1"/>
    <col min="12801" max="12802" width="14.75" style="1" customWidth="1"/>
    <col min="12803" max="12803" width="2.75" style="1" customWidth="1"/>
    <col min="12804" max="12804" width="14.75" style="1" customWidth="1"/>
    <col min="12805" max="12805" width="2.75" style="1" customWidth="1"/>
    <col min="12806" max="12806" width="14.75" style="1" customWidth="1"/>
    <col min="12807" max="12807" width="2.75" style="1" customWidth="1"/>
    <col min="12808" max="12808" width="14.75" style="1" customWidth="1"/>
    <col min="12809" max="12809" width="2.75" style="1" customWidth="1"/>
    <col min="12810" max="12810" width="9" style="1"/>
    <col min="12811" max="12811" width="11.125" style="1" bestFit="1" customWidth="1"/>
    <col min="12812" max="12812" width="9.25" style="1" bestFit="1" customWidth="1"/>
    <col min="12813" max="12813" width="10.5" style="1" bestFit="1" customWidth="1"/>
    <col min="12814" max="12814" width="9.125" style="1" bestFit="1" customWidth="1"/>
    <col min="12815" max="12815" width="9.75" style="1" bestFit="1" customWidth="1"/>
    <col min="12816" max="12816" width="9.125" style="1" bestFit="1" customWidth="1"/>
    <col min="12817" max="12817" width="9.75" style="1" bestFit="1" customWidth="1"/>
    <col min="12818" max="13055" width="9" style="1"/>
    <col min="13056" max="13056" width="5.625" style="1" customWidth="1"/>
    <col min="13057" max="13058" width="14.75" style="1" customWidth="1"/>
    <col min="13059" max="13059" width="2.75" style="1" customWidth="1"/>
    <col min="13060" max="13060" width="14.75" style="1" customWidth="1"/>
    <col min="13061" max="13061" width="2.75" style="1" customWidth="1"/>
    <col min="13062" max="13062" width="14.75" style="1" customWidth="1"/>
    <col min="13063" max="13063" width="2.75" style="1" customWidth="1"/>
    <col min="13064" max="13064" width="14.75" style="1" customWidth="1"/>
    <col min="13065" max="13065" width="2.75" style="1" customWidth="1"/>
    <col min="13066" max="13066" width="9" style="1"/>
    <col min="13067" max="13067" width="11.125" style="1" bestFit="1" customWidth="1"/>
    <col min="13068" max="13068" width="9.25" style="1" bestFit="1" customWidth="1"/>
    <col min="13069" max="13069" width="10.5" style="1" bestFit="1" customWidth="1"/>
    <col min="13070" max="13070" width="9.125" style="1" bestFit="1" customWidth="1"/>
    <col min="13071" max="13071" width="9.75" style="1" bestFit="1" customWidth="1"/>
    <col min="13072" max="13072" width="9.125" style="1" bestFit="1" customWidth="1"/>
    <col min="13073" max="13073" width="9.75" style="1" bestFit="1" customWidth="1"/>
    <col min="13074" max="13311" width="9" style="1"/>
    <col min="13312" max="13312" width="5.625" style="1" customWidth="1"/>
    <col min="13313" max="13314" width="14.75" style="1" customWidth="1"/>
    <col min="13315" max="13315" width="2.75" style="1" customWidth="1"/>
    <col min="13316" max="13316" width="14.75" style="1" customWidth="1"/>
    <col min="13317" max="13317" width="2.75" style="1" customWidth="1"/>
    <col min="13318" max="13318" width="14.75" style="1" customWidth="1"/>
    <col min="13319" max="13319" width="2.75" style="1" customWidth="1"/>
    <col min="13320" max="13320" width="14.75" style="1" customWidth="1"/>
    <col min="13321" max="13321" width="2.75" style="1" customWidth="1"/>
    <col min="13322" max="13322" width="9" style="1"/>
    <col min="13323" max="13323" width="11.125" style="1" bestFit="1" customWidth="1"/>
    <col min="13324" max="13324" width="9.25" style="1" bestFit="1" customWidth="1"/>
    <col min="13325" max="13325" width="10.5" style="1" bestFit="1" customWidth="1"/>
    <col min="13326" max="13326" width="9.125" style="1" bestFit="1" customWidth="1"/>
    <col min="13327" max="13327" width="9.75" style="1" bestFit="1" customWidth="1"/>
    <col min="13328" max="13328" width="9.125" style="1" bestFit="1" customWidth="1"/>
    <col min="13329" max="13329" width="9.75" style="1" bestFit="1" customWidth="1"/>
    <col min="13330" max="13567" width="9" style="1"/>
    <col min="13568" max="13568" width="5.625" style="1" customWidth="1"/>
    <col min="13569" max="13570" width="14.75" style="1" customWidth="1"/>
    <col min="13571" max="13571" width="2.75" style="1" customWidth="1"/>
    <col min="13572" max="13572" width="14.75" style="1" customWidth="1"/>
    <col min="13573" max="13573" width="2.75" style="1" customWidth="1"/>
    <col min="13574" max="13574" width="14.75" style="1" customWidth="1"/>
    <col min="13575" max="13575" width="2.75" style="1" customWidth="1"/>
    <col min="13576" max="13576" width="14.75" style="1" customWidth="1"/>
    <col min="13577" max="13577" width="2.75" style="1" customWidth="1"/>
    <col min="13578" max="13578" width="9" style="1"/>
    <col min="13579" max="13579" width="11.125" style="1" bestFit="1" customWidth="1"/>
    <col min="13580" max="13580" width="9.25" style="1" bestFit="1" customWidth="1"/>
    <col min="13581" max="13581" width="10.5" style="1" bestFit="1" customWidth="1"/>
    <col min="13582" max="13582" width="9.125" style="1" bestFit="1" customWidth="1"/>
    <col min="13583" max="13583" width="9.75" style="1" bestFit="1" customWidth="1"/>
    <col min="13584" max="13584" width="9.125" style="1" bestFit="1" customWidth="1"/>
    <col min="13585" max="13585" width="9.75" style="1" bestFit="1" customWidth="1"/>
    <col min="13586" max="13823" width="9" style="1"/>
    <col min="13824" max="13824" width="5.625" style="1" customWidth="1"/>
    <col min="13825" max="13826" width="14.75" style="1" customWidth="1"/>
    <col min="13827" max="13827" width="2.75" style="1" customWidth="1"/>
    <col min="13828" max="13828" width="14.75" style="1" customWidth="1"/>
    <col min="13829" max="13829" width="2.75" style="1" customWidth="1"/>
    <col min="13830" max="13830" width="14.75" style="1" customWidth="1"/>
    <col min="13831" max="13831" width="2.75" style="1" customWidth="1"/>
    <col min="13832" max="13832" width="14.75" style="1" customWidth="1"/>
    <col min="13833" max="13833" width="2.75" style="1" customWidth="1"/>
    <col min="13834" max="13834" width="9" style="1"/>
    <col min="13835" max="13835" width="11.125" style="1" bestFit="1" customWidth="1"/>
    <col min="13836" max="13836" width="9.25" style="1" bestFit="1" customWidth="1"/>
    <col min="13837" max="13837" width="10.5" style="1" bestFit="1" customWidth="1"/>
    <col min="13838" max="13838" width="9.125" style="1" bestFit="1" customWidth="1"/>
    <col min="13839" max="13839" width="9.75" style="1" bestFit="1" customWidth="1"/>
    <col min="13840" max="13840" width="9.125" style="1" bestFit="1" customWidth="1"/>
    <col min="13841" max="13841" width="9.75" style="1" bestFit="1" customWidth="1"/>
    <col min="13842" max="14079" width="9" style="1"/>
    <col min="14080" max="14080" width="5.625" style="1" customWidth="1"/>
    <col min="14081" max="14082" width="14.75" style="1" customWidth="1"/>
    <col min="14083" max="14083" width="2.75" style="1" customWidth="1"/>
    <col min="14084" max="14084" width="14.75" style="1" customWidth="1"/>
    <col min="14085" max="14085" width="2.75" style="1" customWidth="1"/>
    <col min="14086" max="14086" width="14.75" style="1" customWidth="1"/>
    <col min="14087" max="14087" width="2.75" style="1" customWidth="1"/>
    <col min="14088" max="14088" width="14.75" style="1" customWidth="1"/>
    <col min="14089" max="14089" width="2.75" style="1" customWidth="1"/>
    <col min="14090" max="14090" width="9" style="1"/>
    <col min="14091" max="14091" width="11.125" style="1" bestFit="1" customWidth="1"/>
    <col min="14092" max="14092" width="9.25" style="1" bestFit="1" customWidth="1"/>
    <col min="14093" max="14093" width="10.5" style="1" bestFit="1" customWidth="1"/>
    <col min="14094" max="14094" width="9.125" style="1" bestFit="1" customWidth="1"/>
    <col min="14095" max="14095" width="9.75" style="1" bestFit="1" customWidth="1"/>
    <col min="14096" max="14096" width="9.125" style="1" bestFit="1" customWidth="1"/>
    <col min="14097" max="14097" width="9.75" style="1" bestFit="1" customWidth="1"/>
    <col min="14098" max="14335" width="9" style="1"/>
    <col min="14336" max="14336" width="5.625" style="1" customWidth="1"/>
    <col min="14337" max="14338" width="14.75" style="1" customWidth="1"/>
    <col min="14339" max="14339" width="2.75" style="1" customWidth="1"/>
    <col min="14340" max="14340" width="14.75" style="1" customWidth="1"/>
    <col min="14341" max="14341" width="2.75" style="1" customWidth="1"/>
    <col min="14342" max="14342" width="14.75" style="1" customWidth="1"/>
    <col min="14343" max="14343" width="2.75" style="1" customWidth="1"/>
    <col min="14344" max="14344" width="14.75" style="1" customWidth="1"/>
    <col min="14345" max="14345" width="2.75" style="1" customWidth="1"/>
    <col min="14346" max="14346" width="9" style="1"/>
    <col min="14347" max="14347" width="11.125" style="1" bestFit="1" customWidth="1"/>
    <col min="14348" max="14348" width="9.25" style="1" bestFit="1" customWidth="1"/>
    <col min="14349" max="14349" width="10.5" style="1" bestFit="1" customWidth="1"/>
    <col min="14350" max="14350" width="9.125" style="1" bestFit="1" customWidth="1"/>
    <col min="14351" max="14351" width="9.75" style="1" bestFit="1" customWidth="1"/>
    <col min="14352" max="14352" width="9.125" style="1" bestFit="1" customWidth="1"/>
    <col min="14353" max="14353" width="9.75" style="1" bestFit="1" customWidth="1"/>
    <col min="14354" max="14591" width="9" style="1"/>
    <col min="14592" max="14592" width="5.625" style="1" customWidth="1"/>
    <col min="14593" max="14594" width="14.75" style="1" customWidth="1"/>
    <col min="14595" max="14595" width="2.75" style="1" customWidth="1"/>
    <col min="14596" max="14596" width="14.75" style="1" customWidth="1"/>
    <col min="14597" max="14597" width="2.75" style="1" customWidth="1"/>
    <col min="14598" max="14598" width="14.75" style="1" customWidth="1"/>
    <col min="14599" max="14599" width="2.75" style="1" customWidth="1"/>
    <col min="14600" max="14600" width="14.75" style="1" customWidth="1"/>
    <col min="14601" max="14601" width="2.75" style="1" customWidth="1"/>
    <col min="14602" max="14602" width="9" style="1"/>
    <col min="14603" max="14603" width="11.125" style="1" bestFit="1" customWidth="1"/>
    <col min="14604" max="14604" width="9.25" style="1" bestFit="1" customWidth="1"/>
    <col min="14605" max="14605" width="10.5" style="1" bestFit="1" customWidth="1"/>
    <col min="14606" max="14606" width="9.125" style="1" bestFit="1" customWidth="1"/>
    <col min="14607" max="14607" width="9.75" style="1" bestFit="1" customWidth="1"/>
    <col min="14608" max="14608" width="9.125" style="1" bestFit="1" customWidth="1"/>
    <col min="14609" max="14609" width="9.75" style="1" bestFit="1" customWidth="1"/>
    <col min="14610" max="14847" width="9" style="1"/>
    <col min="14848" max="14848" width="5.625" style="1" customWidth="1"/>
    <col min="14849" max="14850" width="14.75" style="1" customWidth="1"/>
    <col min="14851" max="14851" width="2.75" style="1" customWidth="1"/>
    <col min="14852" max="14852" width="14.75" style="1" customWidth="1"/>
    <col min="14853" max="14853" width="2.75" style="1" customWidth="1"/>
    <col min="14854" max="14854" width="14.75" style="1" customWidth="1"/>
    <col min="14855" max="14855" width="2.75" style="1" customWidth="1"/>
    <col min="14856" max="14856" width="14.75" style="1" customWidth="1"/>
    <col min="14857" max="14857" width="2.75" style="1" customWidth="1"/>
    <col min="14858" max="14858" width="9" style="1"/>
    <col min="14859" max="14859" width="11.125" style="1" bestFit="1" customWidth="1"/>
    <col min="14860" max="14860" width="9.25" style="1" bestFit="1" customWidth="1"/>
    <col min="14861" max="14861" width="10.5" style="1" bestFit="1" customWidth="1"/>
    <col min="14862" max="14862" width="9.125" style="1" bestFit="1" customWidth="1"/>
    <col min="14863" max="14863" width="9.75" style="1" bestFit="1" customWidth="1"/>
    <col min="14864" max="14864" width="9.125" style="1" bestFit="1" customWidth="1"/>
    <col min="14865" max="14865" width="9.75" style="1" bestFit="1" customWidth="1"/>
    <col min="14866" max="15103" width="9" style="1"/>
    <col min="15104" max="15104" width="5.625" style="1" customWidth="1"/>
    <col min="15105" max="15106" width="14.75" style="1" customWidth="1"/>
    <col min="15107" max="15107" width="2.75" style="1" customWidth="1"/>
    <col min="15108" max="15108" width="14.75" style="1" customWidth="1"/>
    <col min="15109" max="15109" width="2.75" style="1" customWidth="1"/>
    <col min="15110" max="15110" width="14.75" style="1" customWidth="1"/>
    <col min="15111" max="15111" width="2.75" style="1" customWidth="1"/>
    <col min="15112" max="15112" width="14.75" style="1" customWidth="1"/>
    <col min="15113" max="15113" width="2.75" style="1" customWidth="1"/>
    <col min="15114" max="15114" width="9" style="1"/>
    <col min="15115" max="15115" width="11.125" style="1" bestFit="1" customWidth="1"/>
    <col min="15116" max="15116" width="9.25" style="1" bestFit="1" customWidth="1"/>
    <col min="15117" max="15117" width="10.5" style="1" bestFit="1" customWidth="1"/>
    <col min="15118" max="15118" width="9.125" style="1" bestFit="1" customWidth="1"/>
    <col min="15119" max="15119" width="9.75" style="1" bestFit="1" customWidth="1"/>
    <col min="15120" max="15120" width="9.125" style="1" bestFit="1" customWidth="1"/>
    <col min="15121" max="15121" width="9.75" style="1" bestFit="1" customWidth="1"/>
    <col min="15122" max="15359" width="9" style="1"/>
    <col min="15360" max="15360" width="5.625" style="1" customWidth="1"/>
    <col min="15361" max="15362" width="14.75" style="1" customWidth="1"/>
    <col min="15363" max="15363" width="2.75" style="1" customWidth="1"/>
    <col min="15364" max="15364" width="14.75" style="1" customWidth="1"/>
    <col min="15365" max="15365" width="2.75" style="1" customWidth="1"/>
    <col min="15366" max="15366" width="14.75" style="1" customWidth="1"/>
    <col min="15367" max="15367" width="2.75" style="1" customWidth="1"/>
    <col min="15368" max="15368" width="14.75" style="1" customWidth="1"/>
    <col min="15369" max="15369" width="2.75" style="1" customWidth="1"/>
    <col min="15370" max="15370" width="9" style="1"/>
    <col min="15371" max="15371" width="11.125" style="1" bestFit="1" customWidth="1"/>
    <col min="15372" max="15372" width="9.25" style="1" bestFit="1" customWidth="1"/>
    <col min="15373" max="15373" width="10.5" style="1" bestFit="1" customWidth="1"/>
    <col min="15374" max="15374" width="9.125" style="1" bestFit="1" customWidth="1"/>
    <col min="15375" max="15375" width="9.75" style="1" bestFit="1" customWidth="1"/>
    <col min="15376" max="15376" width="9.125" style="1" bestFit="1" customWidth="1"/>
    <col min="15377" max="15377" width="9.75" style="1" bestFit="1" customWidth="1"/>
    <col min="15378" max="15615" width="9" style="1"/>
    <col min="15616" max="15616" width="5.625" style="1" customWidth="1"/>
    <col min="15617" max="15618" width="14.75" style="1" customWidth="1"/>
    <col min="15619" max="15619" width="2.75" style="1" customWidth="1"/>
    <col min="15620" max="15620" width="14.75" style="1" customWidth="1"/>
    <col min="15621" max="15621" width="2.75" style="1" customWidth="1"/>
    <col min="15622" max="15622" width="14.75" style="1" customWidth="1"/>
    <col min="15623" max="15623" width="2.75" style="1" customWidth="1"/>
    <col min="15624" max="15624" width="14.75" style="1" customWidth="1"/>
    <col min="15625" max="15625" width="2.75" style="1" customWidth="1"/>
    <col min="15626" max="15626" width="9" style="1"/>
    <col min="15627" max="15627" width="11.125" style="1" bestFit="1" customWidth="1"/>
    <col min="15628" max="15628" width="9.25" style="1" bestFit="1" customWidth="1"/>
    <col min="15629" max="15629" width="10.5" style="1" bestFit="1" customWidth="1"/>
    <col min="15630" max="15630" width="9.125" style="1" bestFit="1" customWidth="1"/>
    <col min="15631" max="15631" width="9.75" style="1" bestFit="1" customWidth="1"/>
    <col min="15632" max="15632" width="9.125" style="1" bestFit="1" customWidth="1"/>
    <col min="15633" max="15633" width="9.75" style="1" bestFit="1" customWidth="1"/>
    <col min="15634" max="15871" width="9" style="1"/>
    <col min="15872" max="15872" width="5.625" style="1" customWidth="1"/>
    <col min="15873" max="15874" width="14.75" style="1" customWidth="1"/>
    <col min="15875" max="15875" width="2.75" style="1" customWidth="1"/>
    <col min="15876" max="15876" width="14.75" style="1" customWidth="1"/>
    <col min="15877" max="15877" width="2.75" style="1" customWidth="1"/>
    <col min="15878" max="15878" width="14.75" style="1" customWidth="1"/>
    <col min="15879" max="15879" width="2.75" style="1" customWidth="1"/>
    <col min="15880" max="15880" width="14.75" style="1" customWidth="1"/>
    <col min="15881" max="15881" width="2.75" style="1" customWidth="1"/>
    <col min="15882" max="15882" width="9" style="1"/>
    <col min="15883" max="15883" width="11.125" style="1" bestFit="1" customWidth="1"/>
    <col min="15884" max="15884" width="9.25" style="1" bestFit="1" customWidth="1"/>
    <col min="15885" max="15885" width="10.5" style="1" bestFit="1" customWidth="1"/>
    <col min="15886" max="15886" width="9.125" style="1" bestFit="1" customWidth="1"/>
    <col min="15887" max="15887" width="9.75" style="1" bestFit="1" customWidth="1"/>
    <col min="15888" max="15888" width="9.125" style="1" bestFit="1" customWidth="1"/>
    <col min="15889" max="15889" width="9.75" style="1" bestFit="1" customWidth="1"/>
    <col min="15890" max="16127" width="9" style="1"/>
    <col min="16128" max="16128" width="5.625" style="1" customWidth="1"/>
    <col min="16129" max="16130" width="14.75" style="1" customWidth="1"/>
    <col min="16131" max="16131" width="2.75" style="1" customWidth="1"/>
    <col min="16132" max="16132" width="14.75" style="1" customWidth="1"/>
    <col min="16133" max="16133" width="2.75" style="1" customWidth="1"/>
    <col min="16134" max="16134" width="14.75" style="1" customWidth="1"/>
    <col min="16135" max="16135" width="2.75" style="1" customWidth="1"/>
    <col min="16136" max="16136" width="14.75" style="1" customWidth="1"/>
    <col min="16137" max="16137" width="2.75" style="1" customWidth="1"/>
    <col min="16138" max="16138" width="9" style="1"/>
    <col min="16139" max="16139" width="11.125" style="1" bestFit="1" customWidth="1"/>
    <col min="16140" max="16140" width="9.25" style="1" bestFit="1" customWidth="1"/>
    <col min="16141" max="16141" width="10.5" style="1" bestFit="1" customWidth="1"/>
    <col min="16142" max="16142" width="9.125" style="1" bestFit="1" customWidth="1"/>
    <col min="16143" max="16143" width="9.75" style="1" bestFit="1" customWidth="1"/>
    <col min="16144" max="16144" width="9.125" style="1" bestFit="1" customWidth="1"/>
    <col min="16145" max="16145" width="9.75" style="1" bestFit="1" customWidth="1"/>
    <col min="16146" max="16384" width="9" style="1"/>
  </cols>
  <sheetData>
    <row r="1" spans="1:10" ht="26.25" customHeight="1">
      <c r="A1" s="2" t="s">
        <v>63</v>
      </c>
      <c r="J1" s="3" t="s">
        <v>37</v>
      </c>
    </row>
    <row r="2" spans="1:10" ht="27.6" customHeight="1">
      <c r="A2" s="99" t="s">
        <v>2</v>
      </c>
      <c r="B2" s="100"/>
      <c r="C2" s="99" t="s">
        <v>3</v>
      </c>
      <c r="D2" s="100"/>
      <c r="E2" s="103" t="s">
        <v>4</v>
      </c>
      <c r="F2" s="104"/>
      <c r="G2" s="104"/>
      <c r="H2" s="104"/>
      <c r="I2" s="104"/>
      <c r="J2" s="105"/>
    </row>
    <row r="3" spans="1:10" ht="27.6" customHeight="1">
      <c r="A3" s="101"/>
      <c r="B3" s="102"/>
      <c r="C3" s="101"/>
      <c r="D3" s="102"/>
      <c r="E3" s="106" t="s">
        <v>0</v>
      </c>
      <c r="F3" s="107"/>
      <c r="G3" s="103" t="s">
        <v>1</v>
      </c>
      <c r="H3" s="108"/>
      <c r="I3" s="103" t="s">
        <v>5</v>
      </c>
      <c r="J3" s="108"/>
    </row>
    <row r="4" spans="1:10" ht="27" customHeight="1">
      <c r="A4" s="103" t="s">
        <v>6</v>
      </c>
      <c r="B4" s="108"/>
      <c r="C4" s="36">
        <v>110553</v>
      </c>
      <c r="D4" s="37"/>
      <c r="E4" s="4">
        <v>109134</v>
      </c>
      <c r="F4" s="5"/>
      <c r="G4" s="4">
        <v>116310</v>
      </c>
      <c r="H4" s="6"/>
      <c r="I4" s="32">
        <v>225444</v>
      </c>
      <c r="J4" s="7"/>
    </row>
    <row r="5" spans="1:10" ht="21" customHeight="1">
      <c r="A5" s="109" t="s">
        <v>7</v>
      </c>
      <c r="B5" s="110"/>
      <c r="C5" s="8">
        <v>407</v>
      </c>
      <c r="D5" s="9"/>
      <c r="E5" s="10">
        <v>328</v>
      </c>
      <c r="F5" s="9"/>
      <c r="G5" s="10">
        <v>235</v>
      </c>
      <c r="H5" s="11"/>
      <c r="I5" s="43">
        <v>563</v>
      </c>
      <c r="J5" s="11"/>
    </row>
    <row r="6" spans="1:10" ht="21" customHeight="1">
      <c r="A6" s="111" t="s">
        <v>8</v>
      </c>
      <c r="B6" s="112"/>
      <c r="C6" s="8">
        <v>570</v>
      </c>
      <c r="D6" s="12"/>
      <c r="E6" s="10">
        <v>548</v>
      </c>
      <c r="F6" s="12"/>
      <c r="G6" s="10">
        <v>326</v>
      </c>
      <c r="H6" s="13"/>
      <c r="I6" s="14">
        <v>874</v>
      </c>
      <c r="J6" s="13"/>
    </row>
    <row r="7" spans="1:10" ht="21" customHeight="1">
      <c r="A7" s="113" t="s">
        <v>9</v>
      </c>
      <c r="B7" s="114"/>
      <c r="C7" s="34">
        <v>-163</v>
      </c>
      <c r="D7" s="33"/>
      <c r="E7" s="34">
        <v>-220</v>
      </c>
      <c r="F7" s="33"/>
      <c r="G7" s="34">
        <v>-91</v>
      </c>
      <c r="H7" s="33"/>
      <c r="I7" s="10">
        <v>-311</v>
      </c>
      <c r="J7" s="15"/>
    </row>
    <row r="8" spans="1:10" ht="27" customHeight="1">
      <c r="A8" s="103" t="s">
        <v>10</v>
      </c>
      <c r="B8" s="108"/>
      <c r="C8" s="4">
        <v>110390</v>
      </c>
      <c r="D8" s="5"/>
      <c r="E8" s="4">
        <v>108914</v>
      </c>
      <c r="F8" s="5"/>
      <c r="G8" s="4">
        <v>116219</v>
      </c>
      <c r="H8" s="6"/>
      <c r="I8" s="32">
        <v>225133</v>
      </c>
      <c r="J8" s="6"/>
    </row>
    <row r="9" spans="1:10" ht="19.5" customHeight="1">
      <c r="A9" s="96" t="s">
        <v>48</v>
      </c>
      <c r="B9" s="24" t="s">
        <v>11</v>
      </c>
      <c r="C9" s="25">
        <v>27087</v>
      </c>
      <c r="D9" s="26"/>
      <c r="E9" s="16">
        <v>24398</v>
      </c>
      <c r="F9" s="17"/>
      <c r="G9" s="16">
        <v>25616</v>
      </c>
      <c r="H9" s="18"/>
      <c r="I9" s="35">
        <v>50014</v>
      </c>
      <c r="J9" s="18"/>
    </row>
    <row r="10" spans="1:10" ht="19.5" customHeight="1">
      <c r="A10" s="97"/>
      <c r="B10" s="22" t="s">
        <v>12</v>
      </c>
      <c r="C10" s="27">
        <v>4978</v>
      </c>
      <c r="D10" s="28"/>
      <c r="E10" s="19">
        <v>4965</v>
      </c>
      <c r="F10" s="20"/>
      <c r="G10" s="19">
        <v>5298</v>
      </c>
      <c r="H10" s="13"/>
      <c r="I10" s="14">
        <v>10263</v>
      </c>
      <c r="J10" s="13"/>
    </row>
    <row r="11" spans="1:10" ht="19.5" customHeight="1">
      <c r="A11" s="97"/>
      <c r="B11" s="22" t="s">
        <v>13</v>
      </c>
      <c r="C11" s="27">
        <v>2518</v>
      </c>
      <c r="D11" s="28"/>
      <c r="E11" s="19">
        <v>2165</v>
      </c>
      <c r="F11" s="20"/>
      <c r="G11" s="19">
        <v>2386</v>
      </c>
      <c r="H11" s="13"/>
      <c r="I11" s="14">
        <v>4551</v>
      </c>
      <c r="J11" s="13"/>
    </row>
    <row r="12" spans="1:10" ht="19.5" customHeight="1">
      <c r="A12" s="97"/>
      <c r="B12" s="22" t="s">
        <v>14</v>
      </c>
      <c r="C12" s="27">
        <v>7764</v>
      </c>
      <c r="D12" s="28"/>
      <c r="E12" s="19">
        <v>7466</v>
      </c>
      <c r="F12" s="20"/>
      <c r="G12" s="19">
        <v>7998</v>
      </c>
      <c r="H12" s="13"/>
      <c r="I12" s="14">
        <v>15464</v>
      </c>
      <c r="J12" s="13"/>
    </row>
    <row r="13" spans="1:10" ht="19.5" customHeight="1">
      <c r="A13" s="97"/>
      <c r="B13" s="22" t="s">
        <v>15</v>
      </c>
      <c r="C13" s="27">
        <v>21448</v>
      </c>
      <c r="D13" s="28"/>
      <c r="E13" s="19">
        <v>22989</v>
      </c>
      <c r="F13" s="20"/>
      <c r="G13" s="19">
        <v>23931</v>
      </c>
      <c r="H13" s="13"/>
      <c r="I13" s="14">
        <v>46920</v>
      </c>
      <c r="J13" s="13"/>
    </row>
    <row r="14" spans="1:10" ht="19.5" customHeight="1">
      <c r="A14" s="97"/>
      <c r="B14" s="22" t="s">
        <v>16</v>
      </c>
      <c r="C14" s="27">
        <v>3029</v>
      </c>
      <c r="D14" s="28"/>
      <c r="E14" s="19">
        <v>2992</v>
      </c>
      <c r="F14" s="20"/>
      <c r="G14" s="19">
        <v>3305</v>
      </c>
      <c r="H14" s="13"/>
      <c r="I14" s="14">
        <v>6297</v>
      </c>
      <c r="J14" s="13"/>
    </row>
    <row r="15" spans="1:10" ht="19.5" customHeight="1">
      <c r="A15" s="97"/>
      <c r="B15" s="22" t="s">
        <v>17</v>
      </c>
      <c r="C15" s="27">
        <v>3831</v>
      </c>
      <c r="D15" s="28"/>
      <c r="E15" s="19">
        <v>3527</v>
      </c>
      <c r="F15" s="20"/>
      <c r="G15" s="19">
        <v>3655</v>
      </c>
      <c r="H15" s="13"/>
      <c r="I15" s="14">
        <v>7182</v>
      </c>
      <c r="J15" s="13"/>
    </row>
    <row r="16" spans="1:10" ht="19.5" customHeight="1">
      <c r="A16" s="97"/>
      <c r="B16" s="22" t="s">
        <v>18</v>
      </c>
      <c r="C16" s="27">
        <v>1816</v>
      </c>
      <c r="D16" s="28"/>
      <c r="E16" s="19">
        <v>1849</v>
      </c>
      <c r="F16" s="20"/>
      <c r="G16" s="19">
        <v>2089</v>
      </c>
      <c r="H16" s="13"/>
      <c r="I16" s="14">
        <v>3938</v>
      </c>
      <c r="J16" s="13"/>
    </row>
    <row r="17" spans="1:10" ht="19.5" customHeight="1">
      <c r="A17" s="97"/>
      <c r="B17" s="22" t="s">
        <v>19</v>
      </c>
      <c r="C17" s="27">
        <v>14651</v>
      </c>
      <c r="D17" s="28"/>
      <c r="E17" s="19">
        <v>16029</v>
      </c>
      <c r="F17" s="20"/>
      <c r="G17" s="19">
        <v>17502</v>
      </c>
      <c r="H17" s="13"/>
      <c r="I17" s="14">
        <v>33531</v>
      </c>
      <c r="J17" s="13"/>
    </row>
    <row r="18" spans="1:10" ht="19.5" customHeight="1">
      <c r="A18" s="97"/>
      <c r="B18" s="22" t="s">
        <v>20</v>
      </c>
      <c r="C18" s="27">
        <v>2036</v>
      </c>
      <c r="D18" s="28"/>
      <c r="E18" s="19">
        <v>2428</v>
      </c>
      <c r="F18" s="13"/>
      <c r="G18" s="19">
        <v>2411</v>
      </c>
      <c r="H18" s="15"/>
      <c r="I18" s="14">
        <v>4839</v>
      </c>
      <c r="J18" s="15"/>
    </row>
    <row r="19" spans="1:10" ht="19.5" customHeight="1">
      <c r="A19" s="97"/>
      <c r="B19" s="22" t="s">
        <v>21</v>
      </c>
      <c r="C19" s="27">
        <v>756</v>
      </c>
      <c r="D19" s="28"/>
      <c r="E19" s="19">
        <v>690</v>
      </c>
      <c r="F19" s="13"/>
      <c r="G19" s="19">
        <v>736</v>
      </c>
      <c r="H19" s="15"/>
      <c r="I19" s="14">
        <v>1426</v>
      </c>
      <c r="J19" s="15"/>
    </row>
    <row r="20" spans="1:10" ht="19.5" customHeight="1">
      <c r="A20" s="97"/>
      <c r="B20" s="22" t="s">
        <v>22</v>
      </c>
      <c r="C20" s="27">
        <v>3905</v>
      </c>
      <c r="D20" s="28"/>
      <c r="E20" s="19">
        <v>4078</v>
      </c>
      <c r="F20" s="13"/>
      <c r="G20" s="19">
        <v>4304</v>
      </c>
      <c r="H20" s="15"/>
      <c r="I20" s="14">
        <v>8382</v>
      </c>
      <c r="J20" s="15"/>
    </row>
    <row r="21" spans="1:10" ht="19.5" customHeight="1">
      <c r="A21" s="97"/>
      <c r="B21" s="22" t="s">
        <v>23</v>
      </c>
      <c r="C21" s="27">
        <v>5811</v>
      </c>
      <c r="D21" s="28"/>
      <c r="E21" s="19">
        <v>5545</v>
      </c>
      <c r="F21" s="13"/>
      <c r="G21" s="19">
        <v>6100</v>
      </c>
      <c r="H21" s="15"/>
      <c r="I21" s="14">
        <v>11645</v>
      </c>
      <c r="J21" s="15"/>
    </row>
    <row r="22" spans="1:10" ht="19.5" customHeight="1">
      <c r="A22" s="97"/>
      <c r="B22" s="22" t="s">
        <v>24</v>
      </c>
      <c r="C22" s="27">
        <v>2912</v>
      </c>
      <c r="D22" s="28"/>
      <c r="E22" s="19">
        <v>2492</v>
      </c>
      <c r="F22" s="13"/>
      <c r="G22" s="19">
        <v>2749</v>
      </c>
      <c r="H22" s="15"/>
      <c r="I22" s="14">
        <v>5241</v>
      </c>
      <c r="J22" s="15"/>
    </row>
    <row r="23" spans="1:10" ht="19.5" customHeight="1">
      <c r="A23" s="97"/>
      <c r="B23" s="22" t="s">
        <v>25</v>
      </c>
      <c r="C23" s="27">
        <v>949</v>
      </c>
      <c r="D23" s="28"/>
      <c r="E23" s="19">
        <v>768</v>
      </c>
      <c r="F23" s="13"/>
      <c r="G23" s="19">
        <v>897</v>
      </c>
      <c r="H23" s="15"/>
      <c r="I23" s="14">
        <v>1665</v>
      </c>
      <c r="J23" s="15"/>
    </row>
    <row r="24" spans="1:10" ht="19.5" customHeight="1">
      <c r="A24" s="97"/>
      <c r="B24" s="22" t="s">
        <v>26</v>
      </c>
      <c r="C24" s="27">
        <v>4948</v>
      </c>
      <c r="D24" s="28"/>
      <c r="E24" s="19">
        <v>5084</v>
      </c>
      <c r="F24" s="13"/>
      <c r="G24" s="19">
        <v>5538</v>
      </c>
      <c r="H24" s="15"/>
      <c r="I24" s="14">
        <v>10622</v>
      </c>
      <c r="J24" s="15"/>
    </row>
    <row r="25" spans="1:10" ht="19.5" customHeight="1">
      <c r="A25" s="97"/>
      <c r="B25" s="22" t="s">
        <v>27</v>
      </c>
      <c r="C25" s="27">
        <v>895</v>
      </c>
      <c r="D25" s="28"/>
      <c r="E25" s="19">
        <v>633</v>
      </c>
      <c r="F25" s="13"/>
      <c r="G25" s="19">
        <v>720</v>
      </c>
      <c r="H25" s="15"/>
      <c r="I25" s="14">
        <v>1353</v>
      </c>
      <c r="J25" s="15"/>
    </row>
    <row r="26" spans="1:10" ht="19.5" customHeight="1">
      <c r="A26" s="98"/>
      <c r="B26" s="55" t="s">
        <v>36</v>
      </c>
      <c r="C26" s="29">
        <v>1056</v>
      </c>
      <c r="D26" s="30"/>
      <c r="E26" s="31">
        <v>816</v>
      </c>
      <c r="F26" s="23"/>
      <c r="G26" s="19">
        <v>984</v>
      </c>
      <c r="H26" s="15"/>
      <c r="I26" s="14">
        <v>1800</v>
      </c>
      <c r="J26" s="15"/>
    </row>
    <row r="27" spans="1:10" ht="27.6" customHeight="1">
      <c r="A27" s="119" t="s">
        <v>28</v>
      </c>
      <c r="B27" s="99" t="s">
        <v>46</v>
      </c>
      <c r="C27" s="122"/>
      <c r="D27" s="123"/>
      <c r="E27" s="124" t="s">
        <v>0</v>
      </c>
      <c r="F27" s="125"/>
      <c r="G27" s="126" t="s">
        <v>1</v>
      </c>
      <c r="H27" s="127"/>
      <c r="I27" s="126" t="s">
        <v>5</v>
      </c>
      <c r="J27" s="127"/>
    </row>
    <row r="28" spans="1:10" ht="27.6" customHeight="1">
      <c r="A28" s="120"/>
      <c r="B28" s="128" t="s">
        <v>29</v>
      </c>
      <c r="C28" s="115" t="s">
        <v>30</v>
      </c>
      <c r="D28" s="116"/>
      <c r="E28" s="21">
        <v>258</v>
      </c>
      <c r="F28" s="7"/>
      <c r="G28" s="21">
        <v>174</v>
      </c>
      <c r="H28" s="6"/>
      <c r="I28" s="32">
        <v>432</v>
      </c>
      <c r="J28" s="6"/>
    </row>
    <row r="29" spans="1:10" ht="27.6" customHeight="1">
      <c r="A29" s="120"/>
      <c r="B29" s="129"/>
      <c r="C29" s="115" t="s">
        <v>31</v>
      </c>
      <c r="D29" s="116"/>
      <c r="E29" s="21">
        <v>64</v>
      </c>
      <c r="F29" s="7"/>
      <c r="G29" s="21">
        <v>60</v>
      </c>
      <c r="H29" s="6"/>
      <c r="I29" s="32">
        <v>124</v>
      </c>
      <c r="J29" s="6"/>
    </row>
    <row r="30" spans="1:10" ht="27.6" customHeight="1">
      <c r="A30" s="120"/>
      <c r="B30" s="130"/>
      <c r="C30" s="115" t="s">
        <v>32</v>
      </c>
      <c r="D30" s="116"/>
      <c r="E30" s="21">
        <v>6</v>
      </c>
      <c r="F30" s="7"/>
      <c r="G30" s="21">
        <v>1</v>
      </c>
      <c r="H30" s="6"/>
      <c r="I30" s="32">
        <v>7</v>
      </c>
      <c r="J30" s="6"/>
    </row>
    <row r="31" spans="1:10" ht="27.6" customHeight="1">
      <c r="A31" s="120"/>
      <c r="B31" s="128" t="s">
        <v>33</v>
      </c>
      <c r="C31" s="115" t="s">
        <v>34</v>
      </c>
      <c r="D31" s="116"/>
      <c r="E31" s="21">
        <v>384</v>
      </c>
      <c r="F31" s="5"/>
      <c r="G31" s="21">
        <v>201</v>
      </c>
      <c r="H31" s="6"/>
      <c r="I31" s="32">
        <v>585</v>
      </c>
      <c r="J31" s="6"/>
    </row>
    <row r="32" spans="1:10" ht="27.6" customHeight="1">
      <c r="A32" s="120"/>
      <c r="B32" s="129"/>
      <c r="C32" s="115" t="s">
        <v>35</v>
      </c>
      <c r="D32" s="116"/>
      <c r="E32" s="21">
        <v>135</v>
      </c>
      <c r="F32" s="7"/>
      <c r="G32" s="21">
        <v>119</v>
      </c>
      <c r="H32" s="6"/>
      <c r="I32" s="32">
        <v>254</v>
      </c>
      <c r="J32" s="6"/>
    </row>
    <row r="33" spans="1:10" ht="27.6" customHeight="1">
      <c r="A33" s="121"/>
      <c r="B33" s="130"/>
      <c r="C33" s="115" t="s">
        <v>32</v>
      </c>
      <c r="D33" s="116"/>
      <c r="E33" s="21">
        <v>29</v>
      </c>
      <c r="F33" s="39"/>
      <c r="G33" s="21">
        <v>6</v>
      </c>
      <c r="H33" s="6"/>
      <c r="I33" s="32">
        <v>35</v>
      </c>
      <c r="J33" s="6"/>
    </row>
    <row r="34" spans="1:10" ht="33.75" customHeight="1">
      <c r="A34" s="117" t="s">
        <v>64</v>
      </c>
      <c r="B34" s="118"/>
      <c r="C34" s="118"/>
      <c r="D34" s="118"/>
      <c r="E34" s="118"/>
      <c r="F34" s="118"/>
      <c r="G34" s="118"/>
      <c r="H34" s="118"/>
      <c r="I34" s="118"/>
      <c r="J34" s="118"/>
    </row>
  </sheetData>
  <mergeCells count="26">
    <mergeCell ref="C31:D31"/>
    <mergeCell ref="C32:D32"/>
    <mergeCell ref="C33:D33"/>
    <mergeCell ref="A34:J34"/>
    <mergeCell ref="A27:A33"/>
    <mergeCell ref="B27:D27"/>
    <mergeCell ref="E27:F27"/>
    <mergeCell ref="G27:H27"/>
    <mergeCell ref="I27:J27"/>
    <mergeCell ref="B28:B30"/>
    <mergeCell ref="C28:D28"/>
    <mergeCell ref="C29:D29"/>
    <mergeCell ref="C30:D30"/>
    <mergeCell ref="B31:B33"/>
    <mergeCell ref="A9:A26"/>
    <mergeCell ref="A2:B3"/>
    <mergeCell ref="C2:D3"/>
    <mergeCell ref="E2:J2"/>
    <mergeCell ref="E3:F3"/>
    <mergeCell ref="G3:H3"/>
    <mergeCell ref="I3:J3"/>
    <mergeCell ref="A4:B4"/>
    <mergeCell ref="A5:B5"/>
    <mergeCell ref="A6:B6"/>
    <mergeCell ref="A7:B7"/>
    <mergeCell ref="A8:B8"/>
  </mergeCells>
  <phoneticPr fontId="18"/>
  <conditionalFormatting sqref="G5">
    <cfRule type="expression" dxfId="42" priority="24">
      <formula>IF(G5=SUM(G28:G30),0,1)</formula>
    </cfRule>
  </conditionalFormatting>
  <conditionalFormatting sqref="I5">
    <cfRule type="expression" dxfId="41" priority="23">
      <formula>IF(I5=SUM(I28:I30),0,1)</formula>
    </cfRule>
  </conditionalFormatting>
  <conditionalFormatting sqref="I6">
    <cfRule type="expression" dxfId="40" priority="22">
      <formula>IF(I6=SUM(I31:I33),0,1)</formula>
    </cfRule>
  </conditionalFormatting>
  <conditionalFormatting sqref="E6">
    <cfRule type="expression" dxfId="39" priority="21">
      <formula>IF(E6=SUM(E31:E33),0,1)</formula>
    </cfRule>
  </conditionalFormatting>
  <conditionalFormatting sqref="E5">
    <cfRule type="expression" dxfId="38" priority="20">
      <formula>IF(E5=SUM(E28:E30),0,1)</formula>
    </cfRule>
  </conditionalFormatting>
  <conditionalFormatting sqref="G6">
    <cfRule type="expression" dxfId="37" priority="19">
      <formula>IF(G6=SUM(G31:G33),0,1)</formula>
    </cfRule>
  </conditionalFormatting>
  <conditionalFormatting sqref="C8">
    <cfRule type="expression" dxfId="36" priority="18" stopIfTrue="1">
      <formula>IF(C8=SUM(C9:C26),0,1)</formula>
    </cfRule>
  </conditionalFormatting>
  <conditionalFormatting sqref="E8">
    <cfRule type="expression" dxfId="35" priority="17" stopIfTrue="1">
      <formula>IF(E8=SUM(E9:E26),0,1)</formula>
    </cfRule>
  </conditionalFormatting>
  <conditionalFormatting sqref="G8">
    <cfRule type="expression" dxfId="34" priority="16" stopIfTrue="1">
      <formula>IF(G8=SUM(G9:G26),0,1)</formula>
    </cfRule>
  </conditionalFormatting>
  <conditionalFormatting sqref="I8">
    <cfRule type="expression" dxfId="33" priority="15" stopIfTrue="1">
      <formula>IF(I8=SUM(I9:I26),0,1)</formula>
    </cfRule>
  </conditionalFormatting>
  <conditionalFormatting sqref="E33">
    <cfRule type="expression" dxfId="32" priority="11">
      <formula>IF($E$33=#REF!+#REF!,0,1)</formula>
    </cfRule>
  </conditionalFormatting>
  <conditionalFormatting sqref="E32">
    <cfRule type="expression" dxfId="31" priority="10">
      <formula>IF($E$32=#REF!+#REF!,0,1)</formula>
    </cfRule>
  </conditionalFormatting>
  <conditionalFormatting sqref="E31">
    <cfRule type="expression" dxfId="30" priority="9">
      <formula>IF($E$31=#REF!+#REF!,0,1)</formula>
    </cfRule>
  </conditionalFormatting>
  <conditionalFormatting sqref="E30">
    <cfRule type="expression" dxfId="29" priority="8">
      <formula>IF($E$30=#REF!+#REF!,0,1)</formula>
    </cfRule>
  </conditionalFormatting>
  <conditionalFormatting sqref="E29">
    <cfRule type="expression" dxfId="28" priority="7">
      <formula>IF($E$29=#REF!+#REF!,0,1)</formula>
    </cfRule>
  </conditionalFormatting>
  <conditionalFormatting sqref="E28">
    <cfRule type="expression" dxfId="27" priority="6">
      <formula>IF($E$28=#REF!+#REF!,0,1)</formula>
    </cfRule>
  </conditionalFormatting>
  <conditionalFormatting sqref="G32">
    <cfRule type="expression" dxfId="26" priority="5">
      <formula>IF($G$32=#REF!+#REF!,0,1)</formula>
    </cfRule>
  </conditionalFormatting>
  <conditionalFormatting sqref="G31">
    <cfRule type="expression" dxfId="25" priority="4">
      <formula>IF($G$31=#REF!+#REF!,0,1)</formula>
    </cfRule>
  </conditionalFormatting>
  <conditionalFormatting sqref="G30">
    <cfRule type="expression" dxfId="24" priority="3">
      <formula>IF($G$30=#REF!+#REF!,0,1)</formula>
    </cfRule>
  </conditionalFormatting>
  <conditionalFormatting sqref="G29">
    <cfRule type="expression" dxfId="23" priority="2">
      <formula>IF($G$29=#REF!+#REF!,0,1)</formula>
    </cfRule>
  </conditionalFormatting>
  <conditionalFormatting sqref="G28">
    <cfRule type="expression" dxfId="22" priority="1">
      <formula>IF($G$28=#REF!+#REF!,0,1)</formula>
    </cfRule>
  </conditionalFormatting>
  <conditionalFormatting sqref="G33">
    <cfRule type="expression" dxfId="21" priority="46">
      <formula>IF(G38=#REF!+#REF!,0,1)</formula>
    </cfRule>
  </conditionalFormatting>
  <dataValidations count="1">
    <dataValidation type="custom" allowBlank="1" showInputMessage="1" showErrorMessage="1" sqref="WVJ983013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C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C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C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C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C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C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C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C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C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C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C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C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C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C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C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WBR983013 C65474 IX65474 ST65474 ACP65474 AML65474 AWH65474 BGD65474 BPZ65474 BZV65474 CJR65474 CTN65474 DDJ65474 DNF65474 DXB65474 EGX65474 EQT65474 FAP65474 FKL65474 FUH65474 GED65474 GNZ65474 GXV65474 HHR65474 HRN65474 IBJ65474 ILF65474 IVB65474 JEX65474 JOT65474 JYP65474 KIL65474 KSH65474 LCD65474 LLZ65474 LVV65474 MFR65474 MPN65474 MZJ65474 NJF65474 NTB65474 OCX65474 OMT65474 OWP65474 PGL65474 PQH65474 QAD65474 QJZ65474 QTV65474 RDR65474 RNN65474 RXJ65474 SHF65474 SRB65474 TAX65474 TKT65474 TUP65474 UEL65474 UOH65474 UYD65474 VHZ65474 VRV65474 WBR65474 WLN65474 WVJ65474 C131010 IX131010 ST131010 ACP131010 AML131010 AWH131010 BGD131010 BPZ131010 BZV131010 CJR131010 CTN131010 DDJ131010 DNF131010 DXB131010 EGX131010 EQT131010 FAP131010 FKL131010 FUH131010 GED131010 GNZ131010 GXV131010 HHR131010 HRN131010 IBJ131010 ILF131010 IVB131010 JEX131010 JOT131010 JYP131010 KIL131010 KSH131010 LCD131010 LLZ131010 LVV131010 MFR131010 MPN131010 MZJ131010 NJF131010 NTB131010 OCX131010 OMT131010 OWP131010 PGL131010 PQH131010 QAD131010 QJZ131010 QTV131010 RDR131010 RNN131010 RXJ131010 SHF131010 SRB131010 TAX131010 TKT131010 TUP131010 UEL131010 UOH131010 UYD131010 VHZ131010 VRV131010 WBR131010 WLN131010 WVJ131010 C196546 IX196546 ST196546 ACP196546 AML196546 AWH196546 BGD196546 BPZ196546 BZV196546 CJR196546 CTN196546 DDJ196546 DNF196546 DXB196546 EGX196546 EQT196546 FAP196546 FKL196546 FUH196546 GED196546 GNZ196546 GXV196546 HHR196546 HRN196546 IBJ196546 ILF196546 IVB196546 JEX196546 JOT196546 JYP196546 KIL196546 KSH196546 LCD196546 LLZ196546 LVV196546 MFR196546 MPN196546 MZJ196546 NJF196546 NTB196546 OCX196546 OMT196546 OWP196546 PGL196546 PQH196546 QAD196546 QJZ196546 QTV196546 RDR196546 RNN196546 RXJ196546 SHF196546 SRB196546 TAX196546 TKT196546 TUP196546 UEL196546 UOH196546 UYD196546 VHZ196546 VRV196546 WBR196546 WLN196546 WVJ196546 C262082 IX262082 ST262082 ACP262082 AML262082 AWH262082 BGD262082 BPZ262082 BZV262082 CJR262082 CTN262082 DDJ262082 DNF262082 DXB262082 EGX262082 EQT262082 FAP262082 FKL262082 FUH262082 GED262082 GNZ262082 GXV262082 HHR262082 HRN262082 IBJ262082 ILF262082 IVB262082 JEX262082 JOT262082 JYP262082 KIL262082 KSH262082 LCD262082 LLZ262082 LVV262082 MFR262082 MPN262082 MZJ262082 NJF262082 NTB262082 OCX262082 OMT262082 OWP262082 PGL262082 PQH262082 QAD262082 QJZ262082 QTV262082 RDR262082 RNN262082 RXJ262082 SHF262082 SRB262082 TAX262082 TKT262082 TUP262082 UEL262082 UOH262082 UYD262082 VHZ262082 VRV262082 WBR262082 WLN262082 WVJ262082 C327618 IX327618 ST327618 ACP327618 AML327618 AWH327618 BGD327618 BPZ327618 BZV327618 CJR327618 CTN327618 DDJ327618 DNF327618 DXB327618 EGX327618 EQT327618 FAP327618 FKL327618 FUH327618 GED327618 GNZ327618 GXV327618 HHR327618 HRN327618 IBJ327618 ILF327618 IVB327618 JEX327618 JOT327618 JYP327618 KIL327618 KSH327618 LCD327618 LLZ327618 LVV327618 MFR327618 MPN327618 MZJ327618 NJF327618 NTB327618 OCX327618 OMT327618 OWP327618 PGL327618 PQH327618 QAD327618 QJZ327618 QTV327618 RDR327618 RNN327618 RXJ327618 SHF327618 SRB327618 TAX327618 TKT327618 TUP327618 UEL327618 UOH327618 UYD327618 VHZ327618 VRV327618 WBR327618 WLN327618 WVJ327618 C393154 IX393154 ST393154 ACP393154 AML393154 AWH393154 BGD393154 BPZ393154 BZV393154 CJR393154 CTN393154 DDJ393154 DNF393154 DXB393154 EGX393154 EQT393154 FAP393154 FKL393154 FUH393154 GED393154 GNZ393154 GXV393154 HHR393154 HRN393154 IBJ393154 ILF393154 IVB393154 JEX393154 JOT393154 JYP393154 KIL393154 KSH393154 LCD393154 LLZ393154 LVV393154 MFR393154 MPN393154 MZJ393154 NJF393154 NTB393154 OCX393154 OMT393154 OWP393154 PGL393154 PQH393154 QAD393154 QJZ393154 QTV393154 RDR393154 RNN393154 RXJ393154 SHF393154 SRB393154 TAX393154 TKT393154 TUP393154 UEL393154 UOH393154 UYD393154 VHZ393154 VRV393154 WBR393154 WLN393154 WVJ393154 C458690 IX458690 ST458690 ACP458690 AML458690 AWH458690 BGD458690 BPZ458690 BZV458690 CJR458690 CTN458690 DDJ458690 DNF458690 DXB458690 EGX458690 EQT458690 FAP458690 FKL458690 FUH458690 GED458690 GNZ458690 GXV458690 HHR458690 HRN458690 IBJ458690 ILF458690 IVB458690 JEX458690 JOT458690 JYP458690 KIL458690 KSH458690 LCD458690 LLZ458690 LVV458690 MFR458690 MPN458690 MZJ458690 NJF458690 NTB458690 OCX458690 OMT458690 OWP458690 PGL458690 PQH458690 QAD458690 QJZ458690 QTV458690 RDR458690 RNN458690 RXJ458690 SHF458690 SRB458690 TAX458690 TKT458690 TUP458690 UEL458690 UOH458690 UYD458690 VHZ458690 VRV458690 WBR458690 WLN458690 WVJ458690 C524226 IX524226 ST524226 ACP524226 AML524226 AWH524226 BGD524226 BPZ524226 BZV524226 CJR524226 CTN524226 DDJ524226 DNF524226 DXB524226 EGX524226 EQT524226 FAP524226 FKL524226 FUH524226 GED524226 GNZ524226 GXV524226 HHR524226 HRN524226 IBJ524226 ILF524226 IVB524226 JEX524226 JOT524226 JYP524226 KIL524226 KSH524226 LCD524226 LLZ524226 LVV524226 MFR524226 MPN524226 MZJ524226 NJF524226 NTB524226 OCX524226 OMT524226 OWP524226 PGL524226 PQH524226 QAD524226 QJZ524226 QTV524226 RDR524226 RNN524226 RXJ524226 SHF524226 SRB524226 TAX524226 TKT524226 TUP524226 UEL524226 UOH524226 UYD524226 VHZ524226 VRV524226 WBR524226 WLN524226 WVJ524226 C589762 IX589762 ST589762 ACP589762 AML589762 AWH589762 BGD589762 BPZ589762 BZV589762 CJR589762 CTN589762 DDJ589762 DNF589762 DXB589762 EGX589762 EQT589762 FAP589762 FKL589762 FUH589762 GED589762 GNZ589762 GXV589762 HHR589762 HRN589762 IBJ589762 ILF589762 IVB589762 JEX589762 JOT589762 JYP589762 KIL589762 KSH589762 LCD589762 LLZ589762 LVV589762 MFR589762 MPN589762 MZJ589762 NJF589762 NTB589762 OCX589762 OMT589762 OWP589762 PGL589762 PQH589762 QAD589762 QJZ589762 QTV589762 RDR589762 RNN589762 RXJ589762 SHF589762 SRB589762 TAX589762 TKT589762 TUP589762 UEL589762 UOH589762 UYD589762 VHZ589762 VRV589762 WBR589762 WLN589762 WVJ589762 C655298 IX655298 ST655298 ACP655298 AML655298 AWH655298 BGD655298 BPZ655298 BZV655298 CJR655298 CTN655298 DDJ655298 DNF655298 DXB655298 EGX655298 EQT655298 FAP655298 FKL655298 FUH655298 GED655298 GNZ655298 GXV655298 HHR655298 HRN655298 IBJ655298 ILF655298 IVB655298 JEX655298 JOT655298 JYP655298 KIL655298 KSH655298 LCD655298 LLZ655298 LVV655298 MFR655298 MPN655298 MZJ655298 NJF655298 NTB655298 OCX655298 OMT655298 OWP655298 PGL655298 PQH655298 QAD655298 QJZ655298 QTV655298 RDR655298 RNN655298 RXJ655298 SHF655298 SRB655298 TAX655298 TKT655298 TUP655298 UEL655298 UOH655298 UYD655298 VHZ655298 VRV655298 WBR655298 WLN655298 WVJ655298 C720834 IX720834 ST720834 ACP720834 AML720834 AWH720834 BGD720834 BPZ720834 BZV720834 CJR720834 CTN720834 DDJ720834 DNF720834 DXB720834 EGX720834 EQT720834 FAP720834 FKL720834 FUH720834 GED720834 GNZ720834 GXV720834 HHR720834 HRN720834 IBJ720834 ILF720834 IVB720834 JEX720834 JOT720834 JYP720834 KIL720834 KSH720834 LCD720834 LLZ720834 LVV720834 MFR720834 MPN720834 MZJ720834 NJF720834 NTB720834 OCX720834 OMT720834 OWP720834 PGL720834 PQH720834 QAD720834 QJZ720834 QTV720834 RDR720834 RNN720834 RXJ720834 SHF720834 SRB720834 TAX720834 TKT720834 TUP720834 UEL720834 UOH720834 UYD720834 VHZ720834 VRV720834 WBR720834 WLN720834 WVJ720834 C786370 IX786370 ST786370 ACP786370 AML786370 AWH786370 BGD786370 BPZ786370 BZV786370 CJR786370 CTN786370 DDJ786370 DNF786370 DXB786370 EGX786370 EQT786370 FAP786370 FKL786370 FUH786370 GED786370 GNZ786370 GXV786370 HHR786370 HRN786370 IBJ786370 ILF786370 IVB786370 JEX786370 JOT786370 JYP786370 KIL786370 KSH786370 LCD786370 LLZ786370 LVV786370 MFR786370 MPN786370 MZJ786370 NJF786370 NTB786370 OCX786370 OMT786370 OWP786370 PGL786370 PQH786370 QAD786370 QJZ786370 QTV786370 RDR786370 RNN786370 RXJ786370 SHF786370 SRB786370 TAX786370 TKT786370 TUP786370 UEL786370 UOH786370 UYD786370 VHZ786370 VRV786370 WBR786370 WLN786370 WVJ786370 C851906 IX851906 ST851906 ACP851906 AML851906 AWH851906 BGD851906 BPZ851906 BZV851906 CJR851906 CTN851906 DDJ851906 DNF851906 DXB851906 EGX851906 EQT851906 FAP851906 FKL851906 FUH851906 GED851906 GNZ851906 GXV851906 HHR851906 HRN851906 IBJ851906 ILF851906 IVB851906 JEX851906 JOT851906 JYP851906 KIL851906 KSH851906 LCD851906 LLZ851906 LVV851906 MFR851906 MPN851906 MZJ851906 NJF851906 NTB851906 OCX851906 OMT851906 OWP851906 PGL851906 PQH851906 QAD851906 QJZ851906 QTV851906 RDR851906 RNN851906 RXJ851906 SHF851906 SRB851906 TAX851906 TKT851906 TUP851906 UEL851906 UOH851906 UYD851906 VHZ851906 VRV851906 WBR851906 WLN851906 WVJ851906 C917442 IX917442 ST917442 ACP917442 AML917442 AWH917442 BGD917442 BPZ917442 BZV917442 CJR917442 CTN917442 DDJ917442 DNF917442 DXB917442 EGX917442 EQT917442 FAP917442 FKL917442 FUH917442 GED917442 GNZ917442 GXV917442 HHR917442 HRN917442 IBJ917442 ILF917442 IVB917442 JEX917442 JOT917442 JYP917442 KIL917442 KSH917442 LCD917442 LLZ917442 LVV917442 MFR917442 MPN917442 MZJ917442 NJF917442 NTB917442 OCX917442 OMT917442 OWP917442 PGL917442 PQH917442 QAD917442 QJZ917442 QTV917442 RDR917442 RNN917442 RXJ917442 SHF917442 SRB917442 TAX917442 TKT917442 TUP917442 UEL917442 UOH917442 UYD917442 VHZ917442 VRV917442 WBR917442 WLN917442 WVJ917442 C982978 IX982978 ST982978 ACP982978 AML982978 AWH982978 BGD982978 BPZ982978 BZV982978 CJR982978 CTN982978 DDJ982978 DNF982978 DXB982978 EGX982978 EQT982978 FAP982978 FKL982978 FUH982978 GED982978 GNZ982978 GXV982978 HHR982978 HRN982978 IBJ982978 ILF982978 IVB982978 JEX982978 JOT982978 JYP982978 KIL982978 KSH982978 LCD982978 LLZ982978 LVV982978 MFR982978 MPN982978 MZJ982978 NJF982978 NTB982978 OCX982978 OMT982978 OWP982978 PGL982978 PQH982978 QAD982978 QJZ982978 QTV982978 RDR982978 RNN982978 RXJ982978 SHF982978 SRB982978 TAX982978 TKT982978 TUP982978 UEL982978 UOH982978 UYD982978 VHZ982978 VRV982978 WBR982978 WLN982978 WVJ982978 WLN983013 C65509 IX65509 ST65509 ACP65509 AML65509 AWH65509 BGD65509 BPZ65509 BZV65509 CJR65509 CTN65509 DDJ65509 DNF65509 DXB65509 EGX65509 EQT65509 FAP65509 FKL65509 FUH65509 GED65509 GNZ65509 GXV65509 HHR65509 HRN65509 IBJ65509 ILF65509 IVB65509 JEX65509 JOT65509 JYP65509 KIL65509 KSH65509 LCD65509 LLZ65509 LVV65509 MFR65509 MPN65509 MZJ65509 NJF65509 NTB65509 OCX65509 OMT65509 OWP65509 PGL65509 PQH65509 QAD65509 QJZ65509 QTV65509 RDR65509 RNN65509 RXJ65509 SHF65509 SRB65509 TAX65509 TKT65509 TUP65509 UEL65509 UOH65509 UYD65509 VHZ65509 VRV65509 WBR65509 WLN65509 WVJ65509 C131045 IX131045 ST131045 ACP131045 AML131045 AWH131045 BGD131045 BPZ131045 BZV131045 CJR131045 CTN131045 DDJ131045 DNF131045 DXB131045 EGX131045 EQT131045 FAP131045 FKL131045 FUH131045 GED131045 GNZ131045 GXV131045 HHR131045 HRN131045 IBJ131045 ILF131045 IVB131045 JEX131045 JOT131045 JYP131045 KIL131045 KSH131045 LCD131045 LLZ131045 LVV131045 MFR131045 MPN131045 MZJ131045 NJF131045 NTB131045 OCX131045 OMT131045 OWP131045 PGL131045 PQH131045 QAD131045 QJZ131045 QTV131045 RDR131045 RNN131045 RXJ131045 SHF131045 SRB131045 TAX131045 TKT131045 TUP131045 UEL131045 UOH131045 UYD131045 VHZ131045 VRV131045 WBR131045 WLN131045 WVJ131045 C196581 IX196581 ST196581 ACP196581 AML196581 AWH196581 BGD196581 BPZ196581 BZV196581 CJR196581 CTN196581 DDJ196581 DNF196581 DXB196581 EGX196581 EQT196581 FAP196581 FKL196581 FUH196581 GED196581 GNZ196581 GXV196581 HHR196581 HRN196581 IBJ196581 ILF196581 IVB196581 JEX196581 JOT196581 JYP196581 KIL196581 KSH196581 LCD196581 LLZ196581 LVV196581 MFR196581 MPN196581 MZJ196581 NJF196581 NTB196581 OCX196581 OMT196581 OWP196581 PGL196581 PQH196581 QAD196581 QJZ196581 QTV196581 RDR196581 RNN196581 RXJ196581 SHF196581 SRB196581 TAX196581 TKT196581 TUP196581 UEL196581 UOH196581 UYD196581 VHZ196581 VRV196581 WBR196581 WLN196581 WVJ196581 C262117 IX262117 ST262117 ACP262117 AML262117 AWH262117 BGD262117 BPZ262117 BZV262117 CJR262117 CTN262117 DDJ262117 DNF262117 DXB262117 EGX262117 EQT262117 FAP262117 FKL262117 FUH262117 GED262117 GNZ262117 GXV262117 HHR262117 HRN262117 IBJ262117 ILF262117 IVB262117 JEX262117 JOT262117 JYP262117 KIL262117 KSH262117 LCD262117 LLZ262117 LVV262117 MFR262117 MPN262117 MZJ262117 NJF262117 NTB262117 OCX262117 OMT262117 OWP262117 PGL262117 PQH262117 QAD262117 QJZ262117 QTV262117 RDR262117 RNN262117 RXJ262117 SHF262117 SRB262117 TAX262117 TKT262117 TUP262117 UEL262117 UOH262117 UYD262117 VHZ262117 VRV262117 WBR262117 WLN262117 WVJ262117 C327653 IX327653 ST327653 ACP327653 AML327653 AWH327653 BGD327653 BPZ327653 BZV327653 CJR327653 CTN327653 DDJ327653 DNF327653 DXB327653 EGX327653 EQT327653 FAP327653 FKL327653 FUH327653 GED327653 GNZ327653 GXV327653 HHR327653 HRN327653 IBJ327653 ILF327653 IVB327653 JEX327653 JOT327653 JYP327653 KIL327653 KSH327653 LCD327653 LLZ327653 LVV327653 MFR327653 MPN327653 MZJ327653 NJF327653 NTB327653 OCX327653 OMT327653 OWP327653 PGL327653 PQH327653 QAD327653 QJZ327653 QTV327653 RDR327653 RNN327653 RXJ327653 SHF327653 SRB327653 TAX327653 TKT327653 TUP327653 UEL327653 UOH327653 UYD327653 VHZ327653 VRV327653 WBR327653 WLN327653 WVJ327653 C393189 IX393189 ST393189 ACP393189 AML393189 AWH393189 BGD393189 BPZ393189 BZV393189 CJR393189 CTN393189 DDJ393189 DNF393189 DXB393189 EGX393189 EQT393189 FAP393189 FKL393189 FUH393189 GED393189 GNZ393189 GXV393189 HHR393189 HRN393189 IBJ393189 ILF393189 IVB393189 JEX393189 JOT393189 JYP393189 KIL393189 KSH393189 LCD393189 LLZ393189 LVV393189 MFR393189 MPN393189 MZJ393189 NJF393189 NTB393189 OCX393189 OMT393189 OWP393189 PGL393189 PQH393189 QAD393189 QJZ393189 QTV393189 RDR393189 RNN393189 RXJ393189 SHF393189 SRB393189 TAX393189 TKT393189 TUP393189 UEL393189 UOH393189 UYD393189 VHZ393189 VRV393189 WBR393189 WLN393189 WVJ393189 C458725 IX458725 ST458725 ACP458725 AML458725 AWH458725 BGD458725 BPZ458725 BZV458725 CJR458725 CTN458725 DDJ458725 DNF458725 DXB458725 EGX458725 EQT458725 FAP458725 FKL458725 FUH458725 GED458725 GNZ458725 GXV458725 HHR458725 HRN458725 IBJ458725 ILF458725 IVB458725 JEX458725 JOT458725 JYP458725 KIL458725 KSH458725 LCD458725 LLZ458725 LVV458725 MFR458725 MPN458725 MZJ458725 NJF458725 NTB458725 OCX458725 OMT458725 OWP458725 PGL458725 PQH458725 QAD458725 QJZ458725 QTV458725 RDR458725 RNN458725 RXJ458725 SHF458725 SRB458725 TAX458725 TKT458725 TUP458725 UEL458725 UOH458725 UYD458725 VHZ458725 VRV458725 WBR458725 WLN458725 WVJ458725 C524261 IX524261 ST524261 ACP524261 AML524261 AWH524261 BGD524261 BPZ524261 BZV524261 CJR524261 CTN524261 DDJ524261 DNF524261 DXB524261 EGX524261 EQT524261 FAP524261 FKL524261 FUH524261 GED524261 GNZ524261 GXV524261 HHR524261 HRN524261 IBJ524261 ILF524261 IVB524261 JEX524261 JOT524261 JYP524261 KIL524261 KSH524261 LCD524261 LLZ524261 LVV524261 MFR524261 MPN524261 MZJ524261 NJF524261 NTB524261 OCX524261 OMT524261 OWP524261 PGL524261 PQH524261 QAD524261 QJZ524261 QTV524261 RDR524261 RNN524261 RXJ524261 SHF524261 SRB524261 TAX524261 TKT524261 TUP524261 UEL524261 UOH524261 UYD524261 VHZ524261 VRV524261 WBR524261 WLN524261 WVJ524261 C589797 IX589797 ST589797 ACP589797 AML589797 AWH589797 BGD589797 BPZ589797 BZV589797 CJR589797 CTN589797 DDJ589797 DNF589797 DXB589797 EGX589797 EQT589797 FAP589797 FKL589797 FUH589797 GED589797 GNZ589797 GXV589797 HHR589797 HRN589797 IBJ589797 ILF589797 IVB589797 JEX589797 JOT589797 JYP589797 KIL589797 KSH589797 LCD589797 LLZ589797 LVV589797 MFR589797 MPN589797 MZJ589797 NJF589797 NTB589797 OCX589797 OMT589797 OWP589797 PGL589797 PQH589797 QAD589797 QJZ589797 QTV589797 RDR589797 RNN589797 RXJ589797 SHF589797 SRB589797 TAX589797 TKT589797 TUP589797 UEL589797 UOH589797 UYD589797 VHZ589797 VRV589797 WBR589797 WLN589797 WVJ589797 C655333 IX655333 ST655333 ACP655333 AML655333 AWH655333 BGD655333 BPZ655333 BZV655333 CJR655333 CTN655333 DDJ655333 DNF655333 DXB655333 EGX655333 EQT655333 FAP655333 FKL655333 FUH655333 GED655333 GNZ655333 GXV655333 HHR655333 HRN655333 IBJ655333 ILF655333 IVB655333 JEX655333 JOT655333 JYP655333 KIL655333 KSH655333 LCD655333 LLZ655333 LVV655333 MFR655333 MPN655333 MZJ655333 NJF655333 NTB655333 OCX655333 OMT655333 OWP655333 PGL655333 PQH655333 QAD655333 QJZ655333 QTV655333 RDR655333 RNN655333 RXJ655333 SHF655333 SRB655333 TAX655333 TKT655333 TUP655333 UEL655333 UOH655333 UYD655333 VHZ655333 VRV655333 WBR655333 WLN655333 WVJ655333 C720869 IX720869 ST720869 ACP720869 AML720869 AWH720869 BGD720869 BPZ720869 BZV720869 CJR720869 CTN720869 DDJ720869 DNF720869 DXB720869 EGX720869 EQT720869 FAP720869 FKL720869 FUH720869 GED720869 GNZ720869 GXV720869 HHR720869 HRN720869 IBJ720869 ILF720869 IVB720869 JEX720869 JOT720869 JYP720869 KIL720869 KSH720869 LCD720869 LLZ720869 LVV720869 MFR720869 MPN720869 MZJ720869 NJF720869 NTB720869 OCX720869 OMT720869 OWP720869 PGL720869 PQH720869 QAD720869 QJZ720869 QTV720869 RDR720869 RNN720869 RXJ720869 SHF720869 SRB720869 TAX720869 TKT720869 TUP720869 UEL720869 UOH720869 UYD720869 VHZ720869 VRV720869 WBR720869 WLN720869 WVJ720869 C786405 IX786405 ST786405 ACP786405 AML786405 AWH786405 BGD786405 BPZ786405 BZV786405 CJR786405 CTN786405 DDJ786405 DNF786405 DXB786405 EGX786405 EQT786405 FAP786405 FKL786405 FUH786405 GED786405 GNZ786405 GXV786405 HHR786405 HRN786405 IBJ786405 ILF786405 IVB786405 JEX786405 JOT786405 JYP786405 KIL786405 KSH786405 LCD786405 LLZ786405 LVV786405 MFR786405 MPN786405 MZJ786405 NJF786405 NTB786405 OCX786405 OMT786405 OWP786405 PGL786405 PQH786405 QAD786405 QJZ786405 QTV786405 RDR786405 RNN786405 RXJ786405 SHF786405 SRB786405 TAX786405 TKT786405 TUP786405 UEL786405 UOH786405 UYD786405 VHZ786405 VRV786405 WBR786405 WLN786405 WVJ786405 C851941 IX851941 ST851941 ACP851941 AML851941 AWH851941 BGD851941 BPZ851941 BZV851941 CJR851941 CTN851941 DDJ851941 DNF851941 DXB851941 EGX851941 EQT851941 FAP851941 FKL851941 FUH851941 GED851941 GNZ851941 GXV851941 HHR851941 HRN851941 IBJ851941 ILF851941 IVB851941 JEX851941 JOT851941 JYP851941 KIL851941 KSH851941 LCD851941 LLZ851941 LVV851941 MFR851941 MPN851941 MZJ851941 NJF851941 NTB851941 OCX851941 OMT851941 OWP851941 PGL851941 PQH851941 QAD851941 QJZ851941 QTV851941 RDR851941 RNN851941 RXJ851941 SHF851941 SRB851941 TAX851941 TKT851941 TUP851941 UEL851941 UOH851941 UYD851941 VHZ851941 VRV851941 WBR851941 WLN851941 WVJ851941 C917477 IX917477 ST917477 ACP917477 AML917477 AWH917477 BGD917477 BPZ917477 BZV917477 CJR917477 CTN917477 DDJ917477 DNF917477 DXB917477 EGX917477 EQT917477 FAP917477 FKL917477 FUH917477 GED917477 GNZ917477 GXV917477 HHR917477 HRN917477 IBJ917477 ILF917477 IVB917477 JEX917477 JOT917477 JYP917477 KIL917477 KSH917477 LCD917477 LLZ917477 LVV917477 MFR917477 MPN917477 MZJ917477 NJF917477 NTB917477 OCX917477 OMT917477 OWP917477 PGL917477 PQH917477 QAD917477 QJZ917477 QTV917477 RDR917477 RNN917477 RXJ917477 SHF917477 SRB917477 TAX917477 TKT917477 TUP917477 UEL917477 UOH917477 UYD917477 VHZ917477 VRV917477 WBR917477 WLN917477 WVJ917477 C983013 IX983013 ST983013 ACP983013 AML983013 AWH983013 BGD983013 BPZ983013 BZV983013 CJR983013 CTN983013 DDJ983013 DNF983013 DXB983013 EGX983013 EQT983013 FAP983013 FKL983013 FUH983013 GED983013 GNZ983013 GXV983013 HHR983013 HRN983013 IBJ983013 ILF983013 IVB983013 JEX983013 JOT983013 JYP983013 KIL983013 KSH983013 LCD983013 LLZ983013 LVV983013 MFR983013 MPN983013 MZJ983013 NJF983013 NTB983013 OCX983013 OMT983013 OWP983013 PGL983013 PQH983013 QAD983013 QJZ983013 QTV983013 RDR983013 RNN983013 RXJ983013 SHF983013 SRB983013 TAX983013 TKT983013 TUP983013 UEL983013 UOH983013 UYD983013 VHZ983013 VRV983013 C8">
      <formula1>IF(C8=SUM(C9:C26),TRUE,FALSE)</formula1>
    </dataValidation>
  </dataValidations>
  <pageMargins left="0.70866141732283472" right="0.31496062992125984" top="0.98425196850393704" bottom="0.31496062992125984" header="0.39370078740157483" footer="0.19685039370078741"/>
  <pageSetup paperSize="9" scale="94" orientation="portrait" r:id="rId1"/>
  <headerFooter alignWithMargins="0">
    <oddHeader>&amp;C&amp;"ＤＦ平成丸ゴシック体W4,太字"&amp;24呉市の世帯数と人口&amp;18【１１月分】</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34"/>
  <sheetViews>
    <sheetView view="pageLayout" zoomScale="85" zoomScaleNormal="100" zoomScaleSheetLayoutView="90" zoomScalePageLayoutView="85" workbookViewId="0">
      <selection activeCell="A4" sqref="A4:B4"/>
    </sheetView>
  </sheetViews>
  <sheetFormatPr defaultRowHeight="27.6" customHeight="1"/>
  <cols>
    <col min="1" max="1" width="5.625" style="1" customWidth="1"/>
    <col min="2" max="2" width="14.75" style="1" customWidth="1"/>
    <col min="3" max="3" width="16" style="1" customWidth="1"/>
    <col min="4" max="4" width="2.75" style="1" customWidth="1"/>
    <col min="5" max="5" width="16" style="1" customWidth="1"/>
    <col min="6" max="6" width="2.75" style="1" customWidth="1"/>
    <col min="7" max="7" width="16" style="1" customWidth="1"/>
    <col min="8" max="8" width="2.75" style="1" customWidth="1"/>
    <col min="9" max="9" width="16" style="1" customWidth="1"/>
    <col min="10" max="10" width="2.75" style="1" customWidth="1"/>
    <col min="11" max="11" width="11.125" style="1" bestFit="1" customWidth="1"/>
    <col min="12" max="12" width="9.25" style="1" bestFit="1" customWidth="1"/>
    <col min="13" max="13" width="10.5" style="1" bestFit="1" customWidth="1"/>
    <col min="14" max="14" width="9.125" style="1" bestFit="1" customWidth="1"/>
    <col min="15" max="15" width="9.75" style="1" bestFit="1" customWidth="1"/>
    <col min="16" max="16" width="9.125" style="1" bestFit="1" customWidth="1"/>
    <col min="17" max="17" width="9.75" style="1" bestFit="1" customWidth="1"/>
    <col min="18" max="255" width="9" style="1"/>
    <col min="256" max="256" width="5.625" style="1" customWidth="1"/>
    <col min="257" max="258" width="14.75" style="1" customWidth="1"/>
    <col min="259" max="259" width="2.75" style="1" customWidth="1"/>
    <col min="260" max="260" width="14.75" style="1" customWidth="1"/>
    <col min="261" max="261" width="2.75" style="1" customWidth="1"/>
    <col min="262" max="262" width="14.75" style="1" customWidth="1"/>
    <col min="263" max="263" width="2.75" style="1" customWidth="1"/>
    <col min="264" max="264" width="14.75" style="1" customWidth="1"/>
    <col min="265" max="265" width="2.75" style="1" customWidth="1"/>
    <col min="266" max="266" width="9" style="1"/>
    <col min="267" max="267" width="11.125" style="1" bestFit="1" customWidth="1"/>
    <col min="268" max="268" width="9.25" style="1" bestFit="1" customWidth="1"/>
    <col min="269" max="269" width="10.5" style="1" bestFit="1" customWidth="1"/>
    <col min="270" max="270" width="9.125" style="1" bestFit="1" customWidth="1"/>
    <col min="271" max="271" width="9.75" style="1" bestFit="1" customWidth="1"/>
    <col min="272" max="272" width="9.125" style="1" bestFit="1" customWidth="1"/>
    <col min="273" max="273" width="9.75" style="1" bestFit="1" customWidth="1"/>
    <col min="274" max="511" width="9" style="1"/>
    <col min="512" max="512" width="5.625" style="1" customWidth="1"/>
    <col min="513" max="514" width="14.75" style="1" customWidth="1"/>
    <col min="515" max="515" width="2.75" style="1" customWidth="1"/>
    <col min="516" max="516" width="14.75" style="1" customWidth="1"/>
    <col min="517" max="517" width="2.75" style="1" customWidth="1"/>
    <col min="518" max="518" width="14.75" style="1" customWidth="1"/>
    <col min="519" max="519" width="2.75" style="1" customWidth="1"/>
    <col min="520" max="520" width="14.75" style="1" customWidth="1"/>
    <col min="521" max="521" width="2.75" style="1" customWidth="1"/>
    <col min="522" max="522" width="9" style="1"/>
    <col min="523" max="523" width="11.125" style="1" bestFit="1" customWidth="1"/>
    <col min="524" max="524" width="9.25" style="1" bestFit="1" customWidth="1"/>
    <col min="525" max="525" width="10.5" style="1" bestFit="1" customWidth="1"/>
    <col min="526" max="526" width="9.125" style="1" bestFit="1" customWidth="1"/>
    <col min="527" max="527" width="9.75" style="1" bestFit="1" customWidth="1"/>
    <col min="528" max="528" width="9.125" style="1" bestFit="1" customWidth="1"/>
    <col min="529" max="529" width="9.75" style="1" bestFit="1" customWidth="1"/>
    <col min="530" max="767" width="9" style="1"/>
    <col min="768" max="768" width="5.625" style="1" customWidth="1"/>
    <col min="769" max="770" width="14.75" style="1" customWidth="1"/>
    <col min="771" max="771" width="2.75" style="1" customWidth="1"/>
    <col min="772" max="772" width="14.75" style="1" customWidth="1"/>
    <col min="773" max="773" width="2.75" style="1" customWidth="1"/>
    <col min="774" max="774" width="14.75" style="1" customWidth="1"/>
    <col min="775" max="775" width="2.75" style="1" customWidth="1"/>
    <col min="776" max="776" width="14.75" style="1" customWidth="1"/>
    <col min="777" max="777" width="2.75" style="1" customWidth="1"/>
    <col min="778" max="778" width="9" style="1"/>
    <col min="779" max="779" width="11.125" style="1" bestFit="1" customWidth="1"/>
    <col min="780" max="780" width="9.25" style="1" bestFit="1" customWidth="1"/>
    <col min="781" max="781" width="10.5" style="1" bestFit="1" customWidth="1"/>
    <col min="782" max="782" width="9.125" style="1" bestFit="1" customWidth="1"/>
    <col min="783" max="783" width="9.75" style="1" bestFit="1" customWidth="1"/>
    <col min="784" max="784" width="9.125" style="1" bestFit="1" customWidth="1"/>
    <col min="785" max="785" width="9.75" style="1" bestFit="1" customWidth="1"/>
    <col min="786" max="1023" width="9" style="1"/>
    <col min="1024" max="1024" width="5.625" style="1" customWidth="1"/>
    <col min="1025" max="1026" width="14.75" style="1" customWidth="1"/>
    <col min="1027" max="1027" width="2.75" style="1" customWidth="1"/>
    <col min="1028" max="1028" width="14.75" style="1" customWidth="1"/>
    <col min="1029" max="1029" width="2.75" style="1" customWidth="1"/>
    <col min="1030" max="1030" width="14.75" style="1" customWidth="1"/>
    <col min="1031" max="1031" width="2.75" style="1" customWidth="1"/>
    <col min="1032" max="1032" width="14.75" style="1" customWidth="1"/>
    <col min="1033" max="1033" width="2.75" style="1" customWidth="1"/>
    <col min="1034" max="1034" width="9" style="1"/>
    <col min="1035" max="1035" width="11.125" style="1" bestFit="1" customWidth="1"/>
    <col min="1036" max="1036" width="9.25" style="1" bestFit="1" customWidth="1"/>
    <col min="1037" max="1037" width="10.5" style="1" bestFit="1" customWidth="1"/>
    <col min="1038" max="1038" width="9.125" style="1" bestFit="1" customWidth="1"/>
    <col min="1039" max="1039" width="9.75" style="1" bestFit="1" customWidth="1"/>
    <col min="1040" max="1040" width="9.125" style="1" bestFit="1" customWidth="1"/>
    <col min="1041" max="1041" width="9.75" style="1" bestFit="1" customWidth="1"/>
    <col min="1042" max="1279" width="9" style="1"/>
    <col min="1280" max="1280" width="5.625" style="1" customWidth="1"/>
    <col min="1281" max="1282" width="14.75" style="1" customWidth="1"/>
    <col min="1283" max="1283" width="2.75" style="1" customWidth="1"/>
    <col min="1284" max="1284" width="14.75" style="1" customWidth="1"/>
    <col min="1285" max="1285" width="2.75" style="1" customWidth="1"/>
    <col min="1286" max="1286" width="14.75" style="1" customWidth="1"/>
    <col min="1287" max="1287" width="2.75" style="1" customWidth="1"/>
    <col min="1288" max="1288" width="14.75" style="1" customWidth="1"/>
    <col min="1289" max="1289" width="2.75" style="1" customWidth="1"/>
    <col min="1290" max="1290" width="9" style="1"/>
    <col min="1291" max="1291" width="11.125" style="1" bestFit="1" customWidth="1"/>
    <col min="1292" max="1292" width="9.25" style="1" bestFit="1" customWidth="1"/>
    <col min="1293" max="1293" width="10.5" style="1" bestFit="1" customWidth="1"/>
    <col min="1294" max="1294" width="9.125" style="1" bestFit="1" customWidth="1"/>
    <col min="1295" max="1295" width="9.75" style="1" bestFit="1" customWidth="1"/>
    <col min="1296" max="1296" width="9.125" style="1" bestFit="1" customWidth="1"/>
    <col min="1297" max="1297" width="9.75" style="1" bestFit="1" customWidth="1"/>
    <col min="1298" max="1535" width="9" style="1"/>
    <col min="1536" max="1536" width="5.625" style="1" customWidth="1"/>
    <col min="1537" max="1538" width="14.75" style="1" customWidth="1"/>
    <col min="1539" max="1539" width="2.75" style="1" customWidth="1"/>
    <col min="1540" max="1540" width="14.75" style="1" customWidth="1"/>
    <col min="1541" max="1541" width="2.75" style="1" customWidth="1"/>
    <col min="1542" max="1542" width="14.75" style="1" customWidth="1"/>
    <col min="1543" max="1543" width="2.75" style="1" customWidth="1"/>
    <col min="1544" max="1544" width="14.75" style="1" customWidth="1"/>
    <col min="1545" max="1545" width="2.75" style="1" customWidth="1"/>
    <col min="1546" max="1546" width="9" style="1"/>
    <col min="1547" max="1547" width="11.125" style="1" bestFit="1" customWidth="1"/>
    <col min="1548" max="1548" width="9.25" style="1" bestFit="1" customWidth="1"/>
    <col min="1549" max="1549" width="10.5" style="1" bestFit="1" customWidth="1"/>
    <col min="1550" max="1550" width="9.125" style="1" bestFit="1" customWidth="1"/>
    <col min="1551" max="1551" width="9.75" style="1" bestFit="1" customWidth="1"/>
    <col min="1552" max="1552" width="9.125" style="1" bestFit="1" customWidth="1"/>
    <col min="1553" max="1553" width="9.75" style="1" bestFit="1" customWidth="1"/>
    <col min="1554" max="1791" width="9" style="1"/>
    <col min="1792" max="1792" width="5.625" style="1" customWidth="1"/>
    <col min="1793" max="1794" width="14.75" style="1" customWidth="1"/>
    <col min="1795" max="1795" width="2.75" style="1" customWidth="1"/>
    <col min="1796" max="1796" width="14.75" style="1" customWidth="1"/>
    <col min="1797" max="1797" width="2.75" style="1" customWidth="1"/>
    <col min="1798" max="1798" width="14.75" style="1" customWidth="1"/>
    <col min="1799" max="1799" width="2.75" style="1" customWidth="1"/>
    <col min="1800" max="1800" width="14.75" style="1" customWidth="1"/>
    <col min="1801" max="1801" width="2.75" style="1" customWidth="1"/>
    <col min="1802" max="1802" width="9" style="1"/>
    <col min="1803" max="1803" width="11.125" style="1" bestFit="1" customWidth="1"/>
    <col min="1804" max="1804" width="9.25" style="1" bestFit="1" customWidth="1"/>
    <col min="1805" max="1805" width="10.5" style="1" bestFit="1" customWidth="1"/>
    <col min="1806" max="1806" width="9.125" style="1" bestFit="1" customWidth="1"/>
    <col min="1807" max="1807" width="9.75" style="1" bestFit="1" customWidth="1"/>
    <col min="1808" max="1808" width="9.125" style="1" bestFit="1" customWidth="1"/>
    <col min="1809" max="1809" width="9.75" style="1" bestFit="1" customWidth="1"/>
    <col min="1810" max="2047" width="9" style="1"/>
    <col min="2048" max="2048" width="5.625" style="1" customWidth="1"/>
    <col min="2049" max="2050" width="14.75" style="1" customWidth="1"/>
    <col min="2051" max="2051" width="2.75" style="1" customWidth="1"/>
    <col min="2052" max="2052" width="14.75" style="1" customWidth="1"/>
    <col min="2053" max="2053" width="2.75" style="1" customWidth="1"/>
    <col min="2054" max="2054" width="14.75" style="1" customWidth="1"/>
    <col min="2055" max="2055" width="2.75" style="1" customWidth="1"/>
    <col min="2056" max="2056" width="14.75" style="1" customWidth="1"/>
    <col min="2057" max="2057" width="2.75" style="1" customWidth="1"/>
    <col min="2058" max="2058" width="9" style="1"/>
    <col min="2059" max="2059" width="11.125" style="1" bestFit="1" customWidth="1"/>
    <col min="2060" max="2060" width="9.25" style="1" bestFit="1" customWidth="1"/>
    <col min="2061" max="2061" width="10.5" style="1" bestFit="1" customWidth="1"/>
    <col min="2062" max="2062" width="9.125" style="1" bestFit="1" customWidth="1"/>
    <col min="2063" max="2063" width="9.75" style="1" bestFit="1" customWidth="1"/>
    <col min="2064" max="2064" width="9.125" style="1" bestFit="1" customWidth="1"/>
    <col min="2065" max="2065" width="9.75" style="1" bestFit="1" customWidth="1"/>
    <col min="2066" max="2303" width="9" style="1"/>
    <col min="2304" max="2304" width="5.625" style="1" customWidth="1"/>
    <col min="2305" max="2306" width="14.75" style="1" customWidth="1"/>
    <col min="2307" max="2307" width="2.75" style="1" customWidth="1"/>
    <col min="2308" max="2308" width="14.75" style="1" customWidth="1"/>
    <col min="2309" max="2309" width="2.75" style="1" customWidth="1"/>
    <col min="2310" max="2310" width="14.75" style="1" customWidth="1"/>
    <col min="2311" max="2311" width="2.75" style="1" customWidth="1"/>
    <col min="2312" max="2312" width="14.75" style="1" customWidth="1"/>
    <col min="2313" max="2313" width="2.75" style="1" customWidth="1"/>
    <col min="2314" max="2314" width="9" style="1"/>
    <col min="2315" max="2315" width="11.125" style="1" bestFit="1" customWidth="1"/>
    <col min="2316" max="2316" width="9.25" style="1" bestFit="1" customWidth="1"/>
    <col min="2317" max="2317" width="10.5" style="1" bestFit="1" customWidth="1"/>
    <col min="2318" max="2318" width="9.125" style="1" bestFit="1" customWidth="1"/>
    <col min="2319" max="2319" width="9.75" style="1" bestFit="1" customWidth="1"/>
    <col min="2320" max="2320" width="9.125" style="1" bestFit="1" customWidth="1"/>
    <col min="2321" max="2321" width="9.75" style="1" bestFit="1" customWidth="1"/>
    <col min="2322" max="2559" width="9" style="1"/>
    <col min="2560" max="2560" width="5.625" style="1" customWidth="1"/>
    <col min="2561" max="2562" width="14.75" style="1" customWidth="1"/>
    <col min="2563" max="2563" width="2.75" style="1" customWidth="1"/>
    <col min="2564" max="2564" width="14.75" style="1" customWidth="1"/>
    <col min="2565" max="2565" width="2.75" style="1" customWidth="1"/>
    <col min="2566" max="2566" width="14.75" style="1" customWidth="1"/>
    <col min="2567" max="2567" width="2.75" style="1" customWidth="1"/>
    <col min="2568" max="2568" width="14.75" style="1" customWidth="1"/>
    <col min="2569" max="2569" width="2.75" style="1" customWidth="1"/>
    <col min="2570" max="2570" width="9" style="1"/>
    <col min="2571" max="2571" width="11.125" style="1" bestFit="1" customWidth="1"/>
    <col min="2572" max="2572" width="9.25" style="1" bestFit="1" customWidth="1"/>
    <col min="2573" max="2573" width="10.5" style="1" bestFit="1" customWidth="1"/>
    <col min="2574" max="2574" width="9.125" style="1" bestFit="1" customWidth="1"/>
    <col min="2575" max="2575" width="9.75" style="1" bestFit="1" customWidth="1"/>
    <col min="2576" max="2576" width="9.125" style="1" bestFit="1" customWidth="1"/>
    <col min="2577" max="2577" width="9.75" style="1" bestFit="1" customWidth="1"/>
    <col min="2578" max="2815" width="9" style="1"/>
    <col min="2816" max="2816" width="5.625" style="1" customWidth="1"/>
    <col min="2817" max="2818" width="14.75" style="1" customWidth="1"/>
    <col min="2819" max="2819" width="2.75" style="1" customWidth="1"/>
    <col min="2820" max="2820" width="14.75" style="1" customWidth="1"/>
    <col min="2821" max="2821" width="2.75" style="1" customWidth="1"/>
    <col min="2822" max="2822" width="14.75" style="1" customWidth="1"/>
    <col min="2823" max="2823" width="2.75" style="1" customWidth="1"/>
    <col min="2824" max="2824" width="14.75" style="1" customWidth="1"/>
    <col min="2825" max="2825" width="2.75" style="1" customWidth="1"/>
    <col min="2826" max="2826" width="9" style="1"/>
    <col min="2827" max="2827" width="11.125" style="1" bestFit="1" customWidth="1"/>
    <col min="2828" max="2828" width="9.25" style="1" bestFit="1" customWidth="1"/>
    <col min="2829" max="2829" width="10.5" style="1" bestFit="1" customWidth="1"/>
    <col min="2830" max="2830" width="9.125" style="1" bestFit="1" customWidth="1"/>
    <col min="2831" max="2831" width="9.75" style="1" bestFit="1" customWidth="1"/>
    <col min="2832" max="2832" width="9.125" style="1" bestFit="1" customWidth="1"/>
    <col min="2833" max="2833" width="9.75" style="1" bestFit="1" customWidth="1"/>
    <col min="2834" max="3071" width="9" style="1"/>
    <col min="3072" max="3072" width="5.625" style="1" customWidth="1"/>
    <col min="3073" max="3074" width="14.75" style="1" customWidth="1"/>
    <col min="3075" max="3075" width="2.75" style="1" customWidth="1"/>
    <col min="3076" max="3076" width="14.75" style="1" customWidth="1"/>
    <col min="3077" max="3077" width="2.75" style="1" customWidth="1"/>
    <col min="3078" max="3078" width="14.75" style="1" customWidth="1"/>
    <col min="3079" max="3079" width="2.75" style="1" customWidth="1"/>
    <col min="3080" max="3080" width="14.75" style="1" customWidth="1"/>
    <col min="3081" max="3081" width="2.75" style="1" customWidth="1"/>
    <col min="3082" max="3082" width="9" style="1"/>
    <col min="3083" max="3083" width="11.125" style="1" bestFit="1" customWidth="1"/>
    <col min="3084" max="3084" width="9.25" style="1" bestFit="1" customWidth="1"/>
    <col min="3085" max="3085" width="10.5" style="1" bestFit="1" customWidth="1"/>
    <col min="3086" max="3086" width="9.125" style="1" bestFit="1" customWidth="1"/>
    <col min="3087" max="3087" width="9.75" style="1" bestFit="1" customWidth="1"/>
    <col min="3088" max="3088" width="9.125" style="1" bestFit="1" customWidth="1"/>
    <col min="3089" max="3089" width="9.75" style="1" bestFit="1" customWidth="1"/>
    <col min="3090" max="3327" width="9" style="1"/>
    <col min="3328" max="3328" width="5.625" style="1" customWidth="1"/>
    <col min="3329" max="3330" width="14.75" style="1" customWidth="1"/>
    <col min="3331" max="3331" width="2.75" style="1" customWidth="1"/>
    <col min="3332" max="3332" width="14.75" style="1" customWidth="1"/>
    <col min="3333" max="3333" width="2.75" style="1" customWidth="1"/>
    <col min="3334" max="3334" width="14.75" style="1" customWidth="1"/>
    <col min="3335" max="3335" width="2.75" style="1" customWidth="1"/>
    <col min="3336" max="3336" width="14.75" style="1" customWidth="1"/>
    <col min="3337" max="3337" width="2.75" style="1" customWidth="1"/>
    <col min="3338" max="3338" width="9" style="1"/>
    <col min="3339" max="3339" width="11.125" style="1" bestFit="1" customWidth="1"/>
    <col min="3340" max="3340" width="9.25" style="1" bestFit="1" customWidth="1"/>
    <col min="3341" max="3341" width="10.5" style="1" bestFit="1" customWidth="1"/>
    <col min="3342" max="3342" width="9.125" style="1" bestFit="1" customWidth="1"/>
    <col min="3343" max="3343" width="9.75" style="1" bestFit="1" customWidth="1"/>
    <col min="3344" max="3344" width="9.125" style="1" bestFit="1" customWidth="1"/>
    <col min="3345" max="3345" width="9.75" style="1" bestFit="1" customWidth="1"/>
    <col min="3346" max="3583" width="9" style="1"/>
    <col min="3584" max="3584" width="5.625" style="1" customWidth="1"/>
    <col min="3585" max="3586" width="14.75" style="1" customWidth="1"/>
    <col min="3587" max="3587" width="2.75" style="1" customWidth="1"/>
    <col min="3588" max="3588" width="14.75" style="1" customWidth="1"/>
    <col min="3589" max="3589" width="2.75" style="1" customWidth="1"/>
    <col min="3590" max="3590" width="14.75" style="1" customWidth="1"/>
    <col min="3591" max="3591" width="2.75" style="1" customWidth="1"/>
    <col min="3592" max="3592" width="14.75" style="1" customWidth="1"/>
    <col min="3593" max="3593" width="2.75" style="1" customWidth="1"/>
    <col min="3594" max="3594" width="9" style="1"/>
    <col min="3595" max="3595" width="11.125" style="1" bestFit="1" customWidth="1"/>
    <col min="3596" max="3596" width="9.25" style="1" bestFit="1" customWidth="1"/>
    <col min="3597" max="3597" width="10.5" style="1" bestFit="1" customWidth="1"/>
    <col min="3598" max="3598" width="9.125" style="1" bestFit="1" customWidth="1"/>
    <col min="3599" max="3599" width="9.75" style="1" bestFit="1" customWidth="1"/>
    <col min="3600" max="3600" width="9.125" style="1" bestFit="1" customWidth="1"/>
    <col min="3601" max="3601" width="9.75" style="1" bestFit="1" customWidth="1"/>
    <col min="3602" max="3839" width="9" style="1"/>
    <col min="3840" max="3840" width="5.625" style="1" customWidth="1"/>
    <col min="3841" max="3842" width="14.75" style="1" customWidth="1"/>
    <col min="3843" max="3843" width="2.75" style="1" customWidth="1"/>
    <col min="3844" max="3844" width="14.75" style="1" customWidth="1"/>
    <col min="3845" max="3845" width="2.75" style="1" customWidth="1"/>
    <col min="3846" max="3846" width="14.75" style="1" customWidth="1"/>
    <col min="3847" max="3847" width="2.75" style="1" customWidth="1"/>
    <col min="3848" max="3848" width="14.75" style="1" customWidth="1"/>
    <col min="3849" max="3849" width="2.75" style="1" customWidth="1"/>
    <col min="3850" max="3850" width="9" style="1"/>
    <col min="3851" max="3851" width="11.125" style="1" bestFit="1" customWidth="1"/>
    <col min="3852" max="3852" width="9.25" style="1" bestFit="1" customWidth="1"/>
    <col min="3853" max="3853" width="10.5" style="1" bestFit="1" customWidth="1"/>
    <col min="3854" max="3854" width="9.125" style="1" bestFit="1" customWidth="1"/>
    <col min="3855" max="3855" width="9.75" style="1" bestFit="1" customWidth="1"/>
    <col min="3856" max="3856" width="9.125" style="1" bestFit="1" customWidth="1"/>
    <col min="3857" max="3857" width="9.75" style="1" bestFit="1" customWidth="1"/>
    <col min="3858" max="4095" width="9" style="1"/>
    <col min="4096" max="4096" width="5.625" style="1" customWidth="1"/>
    <col min="4097" max="4098" width="14.75" style="1" customWidth="1"/>
    <col min="4099" max="4099" width="2.75" style="1" customWidth="1"/>
    <col min="4100" max="4100" width="14.75" style="1" customWidth="1"/>
    <col min="4101" max="4101" width="2.75" style="1" customWidth="1"/>
    <col min="4102" max="4102" width="14.75" style="1" customWidth="1"/>
    <col min="4103" max="4103" width="2.75" style="1" customWidth="1"/>
    <col min="4104" max="4104" width="14.75" style="1" customWidth="1"/>
    <col min="4105" max="4105" width="2.75" style="1" customWidth="1"/>
    <col min="4106" max="4106" width="9" style="1"/>
    <col min="4107" max="4107" width="11.125" style="1" bestFit="1" customWidth="1"/>
    <col min="4108" max="4108" width="9.25" style="1" bestFit="1" customWidth="1"/>
    <col min="4109" max="4109" width="10.5" style="1" bestFit="1" customWidth="1"/>
    <col min="4110" max="4110" width="9.125" style="1" bestFit="1" customWidth="1"/>
    <col min="4111" max="4111" width="9.75" style="1" bestFit="1" customWidth="1"/>
    <col min="4112" max="4112" width="9.125" style="1" bestFit="1" customWidth="1"/>
    <col min="4113" max="4113" width="9.75" style="1" bestFit="1" customWidth="1"/>
    <col min="4114" max="4351" width="9" style="1"/>
    <col min="4352" max="4352" width="5.625" style="1" customWidth="1"/>
    <col min="4353" max="4354" width="14.75" style="1" customWidth="1"/>
    <col min="4355" max="4355" width="2.75" style="1" customWidth="1"/>
    <col min="4356" max="4356" width="14.75" style="1" customWidth="1"/>
    <col min="4357" max="4357" width="2.75" style="1" customWidth="1"/>
    <col min="4358" max="4358" width="14.75" style="1" customWidth="1"/>
    <col min="4359" max="4359" width="2.75" style="1" customWidth="1"/>
    <col min="4360" max="4360" width="14.75" style="1" customWidth="1"/>
    <col min="4361" max="4361" width="2.75" style="1" customWidth="1"/>
    <col min="4362" max="4362" width="9" style="1"/>
    <col min="4363" max="4363" width="11.125" style="1" bestFit="1" customWidth="1"/>
    <col min="4364" max="4364" width="9.25" style="1" bestFit="1" customWidth="1"/>
    <col min="4365" max="4365" width="10.5" style="1" bestFit="1" customWidth="1"/>
    <col min="4366" max="4366" width="9.125" style="1" bestFit="1" customWidth="1"/>
    <col min="4367" max="4367" width="9.75" style="1" bestFit="1" customWidth="1"/>
    <col min="4368" max="4368" width="9.125" style="1" bestFit="1" customWidth="1"/>
    <col min="4369" max="4369" width="9.75" style="1" bestFit="1" customWidth="1"/>
    <col min="4370" max="4607" width="9" style="1"/>
    <col min="4608" max="4608" width="5.625" style="1" customWidth="1"/>
    <col min="4609" max="4610" width="14.75" style="1" customWidth="1"/>
    <col min="4611" max="4611" width="2.75" style="1" customWidth="1"/>
    <col min="4612" max="4612" width="14.75" style="1" customWidth="1"/>
    <col min="4613" max="4613" width="2.75" style="1" customWidth="1"/>
    <col min="4614" max="4614" width="14.75" style="1" customWidth="1"/>
    <col min="4615" max="4615" width="2.75" style="1" customWidth="1"/>
    <col min="4616" max="4616" width="14.75" style="1" customWidth="1"/>
    <col min="4617" max="4617" width="2.75" style="1" customWidth="1"/>
    <col min="4618" max="4618" width="9" style="1"/>
    <col min="4619" max="4619" width="11.125" style="1" bestFit="1" customWidth="1"/>
    <col min="4620" max="4620" width="9.25" style="1" bestFit="1" customWidth="1"/>
    <col min="4621" max="4621" width="10.5" style="1" bestFit="1" customWidth="1"/>
    <col min="4622" max="4622" width="9.125" style="1" bestFit="1" customWidth="1"/>
    <col min="4623" max="4623" width="9.75" style="1" bestFit="1" customWidth="1"/>
    <col min="4624" max="4624" width="9.125" style="1" bestFit="1" customWidth="1"/>
    <col min="4625" max="4625" width="9.75" style="1" bestFit="1" customWidth="1"/>
    <col min="4626" max="4863" width="9" style="1"/>
    <col min="4864" max="4864" width="5.625" style="1" customWidth="1"/>
    <col min="4865" max="4866" width="14.75" style="1" customWidth="1"/>
    <col min="4867" max="4867" width="2.75" style="1" customWidth="1"/>
    <col min="4868" max="4868" width="14.75" style="1" customWidth="1"/>
    <col min="4869" max="4869" width="2.75" style="1" customWidth="1"/>
    <col min="4870" max="4870" width="14.75" style="1" customWidth="1"/>
    <col min="4871" max="4871" width="2.75" style="1" customWidth="1"/>
    <col min="4872" max="4872" width="14.75" style="1" customWidth="1"/>
    <col min="4873" max="4873" width="2.75" style="1" customWidth="1"/>
    <col min="4874" max="4874" width="9" style="1"/>
    <col min="4875" max="4875" width="11.125" style="1" bestFit="1" customWidth="1"/>
    <col min="4876" max="4876" width="9.25" style="1" bestFit="1" customWidth="1"/>
    <col min="4877" max="4877" width="10.5" style="1" bestFit="1" customWidth="1"/>
    <col min="4878" max="4878" width="9.125" style="1" bestFit="1" customWidth="1"/>
    <col min="4879" max="4879" width="9.75" style="1" bestFit="1" customWidth="1"/>
    <col min="4880" max="4880" width="9.125" style="1" bestFit="1" customWidth="1"/>
    <col min="4881" max="4881" width="9.75" style="1" bestFit="1" customWidth="1"/>
    <col min="4882" max="5119" width="9" style="1"/>
    <col min="5120" max="5120" width="5.625" style="1" customWidth="1"/>
    <col min="5121" max="5122" width="14.75" style="1" customWidth="1"/>
    <col min="5123" max="5123" width="2.75" style="1" customWidth="1"/>
    <col min="5124" max="5124" width="14.75" style="1" customWidth="1"/>
    <col min="5125" max="5125" width="2.75" style="1" customWidth="1"/>
    <col min="5126" max="5126" width="14.75" style="1" customWidth="1"/>
    <col min="5127" max="5127" width="2.75" style="1" customWidth="1"/>
    <col min="5128" max="5128" width="14.75" style="1" customWidth="1"/>
    <col min="5129" max="5129" width="2.75" style="1" customWidth="1"/>
    <col min="5130" max="5130" width="9" style="1"/>
    <col min="5131" max="5131" width="11.125" style="1" bestFit="1" customWidth="1"/>
    <col min="5132" max="5132" width="9.25" style="1" bestFit="1" customWidth="1"/>
    <col min="5133" max="5133" width="10.5" style="1" bestFit="1" customWidth="1"/>
    <col min="5134" max="5134" width="9.125" style="1" bestFit="1" customWidth="1"/>
    <col min="5135" max="5135" width="9.75" style="1" bestFit="1" customWidth="1"/>
    <col min="5136" max="5136" width="9.125" style="1" bestFit="1" customWidth="1"/>
    <col min="5137" max="5137" width="9.75" style="1" bestFit="1" customWidth="1"/>
    <col min="5138" max="5375" width="9" style="1"/>
    <col min="5376" max="5376" width="5.625" style="1" customWidth="1"/>
    <col min="5377" max="5378" width="14.75" style="1" customWidth="1"/>
    <col min="5379" max="5379" width="2.75" style="1" customWidth="1"/>
    <col min="5380" max="5380" width="14.75" style="1" customWidth="1"/>
    <col min="5381" max="5381" width="2.75" style="1" customWidth="1"/>
    <col min="5382" max="5382" width="14.75" style="1" customWidth="1"/>
    <col min="5383" max="5383" width="2.75" style="1" customWidth="1"/>
    <col min="5384" max="5384" width="14.75" style="1" customWidth="1"/>
    <col min="5385" max="5385" width="2.75" style="1" customWidth="1"/>
    <col min="5386" max="5386" width="9" style="1"/>
    <col min="5387" max="5387" width="11.125" style="1" bestFit="1" customWidth="1"/>
    <col min="5388" max="5388" width="9.25" style="1" bestFit="1" customWidth="1"/>
    <col min="5389" max="5389" width="10.5" style="1" bestFit="1" customWidth="1"/>
    <col min="5390" max="5390" width="9.125" style="1" bestFit="1" customWidth="1"/>
    <col min="5391" max="5391" width="9.75" style="1" bestFit="1" customWidth="1"/>
    <col min="5392" max="5392" width="9.125" style="1" bestFit="1" customWidth="1"/>
    <col min="5393" max="5393" width="9.75" style="1" bestFit="1" customWidth="1"/>
    <col min="5394" max="5631" width="9" style="1"/>
    <col min="5632" max="5632" width="5.625" style="1" customWidth="1"/>
    <col min="5633" max="5634" width="14.75" style="1" customWidth="1"/>
    <col min="5635" max="5635" width="2.75" style="1" customWidth="1"/>
    <col min="5636" max="5636" width="14.75" style="1" customWidth="1"/>
    <col min="5637" max="5637" width="2.75" style="1" customWidth="1"/>
    <col min="5638" max="5638" width="14.75" style="1" customWidth="1"/>
    <col min="5639" max="5639" width="2.75" style="1" customWidth="1"/>
    <col min="5640" max="5640" width="14.75" style="1" customWidth="1"/>
    <col min="5641" max="5641" width="2.75" style="1" customWidth="1"/>
    <col min="5642" max="5642" width="9" style="1"/>
    <col min="5643" max="5643" width="11.125" style="1" bestFit="1" customWidth="1"/>
    <col min="5644" max="5644" width="9.25" style="1" bestFit="1" customWidth="1"/>
    <col min="5645" max="5645" width="10.5" style="1" bestFit="1" customWidth="1"/>
    <col min="5646" max="5646" width="9.125" style="1" bestFit="1" customWidth="1"/>
    <col min="5647" max="5647" width="9.75" style="1" bestFit="1" customWidth="1"/>
    <col min="5648" max="5648" width="9.125" style="1" bestFit="1" customWidth="1"/>
    <col min="5649" max="5649" width="9.75" style="1" bestFit="1" customWidth="1"/>
    <col min="5650" max="5887" width="9" style="1"/>
    <col min="5888" max="5888" width="5.625" style="1" customWidth="1"/>
    <col min="5889" max="5890" width="14.75" style="1" customWidth="1"/>
    <col min="5891" max="5891" width="2.75" style="1" customWidth="1"/>
    <col min="5892" max="5892" width="14.75" style="1" customWidth="1"/>
    <col min="5893" max="5893" width="2.75" style="1" customWidth="1"/>
    <col min="5894" max="5894" width="14.75" style="1" customWidth="1"/>
    <col min="5895" max="5895" width="2.75" style="1" customWidth="1"/>
    <col min="5896" max="5896" width="14.75" style="1" customWidth="1"/>
    <col min="5897" max="5897" width="2.75" style="1" customWidth="1"/>
    <col min="5898" max="5898" width="9" style="1"/>
    <col min="5899" max="5899" width="11.125" style="1" bestFit="1" customWidth="1"/>
    <col min="5900" max="5900" width="9.25" style="1" bestFit="1" customWidth="1"/>
    <col min="5901" max="5901" width="10.5" style="1" bestFit="1" customWidth="1"/>
    <col min="5902" max="5902" width="9.125" style="1" bestFit="1" customWidth="1"/>
    <col min="5903" max="5903" width="9.75" style="1" bestFit="1" customWidth="1"/>
    <col min="5904" max="5904" width="9.125" style="1" bestFit="1" customWidth="1"/>
    <col min="5905" max="5905" width="9.75" style="1" bestFit="1" customWidth="1"/>
    <col min="5906" max="6143" width="9" style="1"/>
    <col min="6144" max="6144" width="5.625" style="1" customWidth="1"/>
    <col min="6145" max="6146" width="14.75" style="1" customWidth="1"/>
    <col min="6147" max="6147" width="2.75" style="1" customWidth="1"/>
    <col min="6148" max="6148" width="14.75" style="1" customWidth="1"/>
    <col min="6149" max="6149" width="2.75" style="1" customWidth="1"/>
    <col min="6150" max="6150" width="14.75" style="1" customWidth="1"/>
    <col min="6151" max="6151" width="2.75" style="1" customWidth="1"/>
    <col min="6152" max="6152" width="14.75" style="1" customWidth="1"/>
    <col min="6153" max="6153" width="2.75" style="1" customWidth="1"/>
    <col min="6154" max="6154" width="9" style="1"/>
    <col min="6155" max="6155" width="11.125" style="1" bestFit="1" customWidth="1"/>
    <col min="6156" max="6156" width="9.25" style="1" bestFit="1" customWidth="1"/>
    <col min="6157" max="6157" width="10.5" style="1" bestFit="1" customWidth="1"/>
    <col min="6158" max="6158" width="9.125" style="1" bestFit="1" customWidth="1"/>
    <col min="6159" max="6159" width="9.75" style="1" bestFit="1" customWidth="1"/>
    <col min="6160" max="6160" width="9.125" style="1" bestFit="1" customWidth="1"/>
    <col min="6161" max="6161" width="9.75" style="1" bestFit="1" customWidth="1"/>
    <col min="6162" max="6399" width="9" style="1"/>
    <col min="6400" max="6400" width="5.625" style="1" customWidth="1"/>
    <col min="6401" max="6402" width="14.75" style="1" customWidth="1"/>
    <col min="6403" max="6403" width="2.75" style="1" customWidth="1"/>
    <col min="6404" max="6404" width="14.75" style="1" customWidth="1"/>
    <col min="6405" max="6405" width="2.75" style="1" customWidth="1"/>
    <col min="6406" max="6406" width="14.75" style="1" customWidth="1"/>
    <col min="6407" max="6407" width="2.75" style="1" customWidth="1"/>
    <col min="6408" max="6408" width="14.75" style="1" customWidth="1"/>
    <col min="6409" max="6409" width="2.75" style="1" customWidth="1"/>
    <col min="6410" max="6410" width="9" style="1"/>
    <col min="6411" max="6411" width="11.125" style="1" bestFit="1" customWidth="1"/>
    <col min="6412" max="6412" width="9.25" style="1" bestFit="1" customWidth="1"/>
    <col min="6413" max="6413" width="10.5" style="1" bestFit="1" customWidth="1"/>
    <col min="6414" max="6414" width="9.125" style="1" bestFit="1" customWidth="1"/>
    <col min="6415" max="6415" width="9.75" style="1" bestFit="1" customWidth="1"/>
    <col min="6416" max="6416" width="9.125" style="1" bestFit="1" customWidth="1"/>
    <col min="6417" max="6417" width="9.75" style="1" bestFit="1" customWidth="1"/>
    <col min="6418" max="6655" width="9" style="1"/>
    <col min="6656" max="6656" width="5.625" style="1" customWidth="1"/>
    <col min="6657" max="6658" width="14.75" style="1" customWidth="1"/>
    <col min="6659" max="6659" width="2.75" style="1" customWidth="1"/>
    <col min="6660" max="6660" width="14.75" style="1" customWidth="1"/>
    <col min="6661" max="6661" width="2.75" style="1" customWidth="1"/>
    <col min="6662" max="6662" width="14.75" style="1" customWidth="1"/>
    <col min="6663" max="6663" width="2.75" style="1" customWidth="1"/>
    <col min="6664" max="6664" width="14.75" style="1" customWidth="1"/>
    <col min="6665" max="6665" width="2.75" style="1" customWidth="1"/>
    <col min="6666" max="6666" width="9" style="1"/>
    <col min="6667" max="6667" width="11.125" style="1" bestFit="1" customWidth="1"/>
    <col min="6668" max="6668" width="9.25" style="1" bestFit="1" customWidth="1"/>
    <col min="6669" max="6669" width="10.5" style="1" bestFit="1" customWidth="1"/>
    <col min="6670" max="6670" width="9.125" style="1" bestFit="1" customWidth="1"/>
    <col min="6671" max="6671" width="9.75" style="1" bestFit="1" customWidth="1"/>
    <col min="6672" max="6672" width="9.125" style="1" bestFit="1" customWidth="1"/>
    <col min="6673" max="6673" width="9.75" style="1" bestFit="1" customWidth="1"/>
    <col min="6674" max="6911" width="9" style="1"/>
    <col min="6912" max="6912" width="5.625" style="1" customWidth="1"/>
    <col min="6913" max="6914" width="14.75" style="1" customWidth="1"/>
    <col min="6915" max="6915" width="2.75" style="1" customWidth="1"/>
    <col min="6916" max="6916" width="14.75" style="1" customWidth="1"/>
    <col min="6917" max="6917" width="2.75" style="1" customWidth="1"/>
    <col min="6918" max="6918" width="14.75" style="1" customWidth="1"/>
    <col min="6919" max="6919" width="2.75" style="1" customWidth="1"/>
    <col min="6920" max="6920" width="14.75" style="1" customWidth="1"/>
    <col min="6921" max="6921" width="2.75" style="1" customWidth="1"/>
    <col min="6922" max="6922" width="9" style="1"/>
    <col min="6923" max="6923" width="11.125" style="1" bestFit="1" customWidth="1"/>
    <col min="6924" max="6924" width="9.25" style="1" bestFit="1" customWidth="1"/>
    <col min="6925" max="6925" width="10.5" style="1" bestFit="1" customWidth="1"/>
    <col min="6926" max="6926" width="9.125" style="1" bestFit="1" customWidth="1"/>
    <col min="6927" max="6927" width="9.75" style="1" bestFit="1" customWidth="1"/>
    <col min="6928" max="6928" width="9.125" style="1" bestFit="1" customWidth="1"/>
    <col min="6929" max="6929" width="9.75" style="1" bestFit="1" customWidth="1"/>
    <col min="6930" max="7167" width="9" style="1"/>
    <col min="7168" max="7168" width="5.625" style="1" customWidth="1"/>
    <col min="7169" max="7170" width="14.75" style="1" customWidth="1"/>
    <col min="7171" max="7171" width="2.75" style="1" customWidth="1"/>
    <col min="7172" max="7172" width="14.75" style="1" customWidth="1"/>
    <col min="7173" max="7173" width="2.75" style="1" customWidth="1"/>
    <col min="7174" max="7174" width="14.75" style="1" customWidth="1"/>
    <col min="7175" max="7175" width="2.75" style="1" customWidth="1"/>
    <col min="7176" max="7176" width="14.75" style="1" customWidth="1"/>
    <col min="7177" max="7177" width="2.75" style="1" customWidth="1"/>
    <col min="7178" max="7178" width="9" style="1"/>
    <col min="7179" max="7179" width="11.125" style="1" bestFit="1" customWidth="1"/>
    <col min="7180" max="7180" width="9.25" style="1" bestFit="1" customWidth="1"/>
    <col min="7181" max="7181" width="10.5" style="1" bestFit="1" customWidth="1"/>
    <col min="7182" max="7182" width="9.125" style="1" bestFit="1" customWidth="1"/>
    <col min="7183" max="7183" width="9.75" style="1" bestFit="1" customWidth="1"/>
    <col min="7184" max="7184" width="9.125" style="1" bestFit="1" customWidth="1"/>
    <col min="7185" max="7185" width="9.75" style="1" bestFit="1" customWidth="1"/>
    <col min="7186" max="7423" width="9" style="1"/>
    <col min="7424" max="7424" width="5.625" style="1" customWidth="1"/>
    <col min="7425" max="7426" width="14.75" style="1" customWidth="1"/>
    <col min="7427" max="7427" width="2.75" style="1" customWidth="1"/>
    <col min="7428" max="7428" width="14.75" style="1" customWidth="1"/>
    <col min="7429" max="7429" width="2.75" style="1" customWidth="1"/>
    <col min="7430" max="7430" width="14.75" style="1" customWidth="1"/>
    <col min="7431" max="7431" width="2.75" style="1" customWidth="1"/>
    <col min="7432" max="7432" width="14.75" style="1" customWidth="1"/>
    <col min="7433" max="7433" width="2.75" style="1" customWidth="1"/>
    <col min="7434" max="7434" width="9" style="1"/>
    <col min="7435" max="7435" width="11.125" style="1" bestFit="1" customWidth="1"/>
    <col min="7436" max="7436" width="9.25" style="1" bestFit="1" customWidth="1"/>
    <col min="7437" max="7437" width="10.5" style="1" bestFit="1" customWidth="1"/>
    <col min="7438" max="7438" width="9.125" style="1" bestFit="1" customWidth="1"/>
    <col min="7439" max="7439" width="9.75" style="1" bestFit="1" customWidth="1"/>
    <col min="7440" max="7440" width="9.125" style="1" bestFit="1" customWidth="1"/>
    <col min="7441" max="7441" width="9.75" style="1" bestFit="1" customWidth="1"/>
    <col min="7442" max="7679" width="9" style="1"/>
    <col min="7680" max="7680" width="5.625" style="1" customWidth="1"/>
    <col min="7681" max="7682" width="14.75" style="1" customWidth="1"/>
    <col min="7683" max="7683" width="2.75" style="1" customWidth="1"/>
    <col min="7684" max="7684" width="14.75" style="1" customWidth="1"/>
    <col min="7685" max="7685" width="2.75" style="1" customWidth="1"/>
    <col min="7686" max="7686" width="14.75" style="1" customWidth="1"/>
    <col min="7687" max="7687" width="2.75" style="1" customWidth="1"/>
    <col min="7688" max="7688" width="14.75" style="1" customWidth="1"/>
    <col min="7689" max="7689" width="2.75" style="1" customWidth="1"/>
    <col min="7690" max="7690" width="9" style="1"/>
    <col min="7691" max="7691" width="11.125" style="1" bestFit="1" customWidth="1"/>
    <col min="7692" max="7692" width="9.25" style="1" bestFit="1" customWidth="1"/>
    <col min="7693" max="7693" width="10.5" style="1" bestFit="1" customWidth="1"/>
    <col min="7694" max="7694" width="9.125" style="1" bestFit="1" customWidth="1"/>
    <col min="7695" max="7695" width="9.75" style="1" bestFit="1" customWidth="1"/>
    <col min="7696" max="7696" width="9.125" style="1" bestFit="1" customWidth="1"/>
    <col min="7697" max="7697" width="9.75" style="1" bestFit="1" customWidth="1"/>
    <col min="7698" max="7935" width="9" style="1"/>
    <col min="7936" max="7936" width="5.625" style="1" customWidth="1"/>
    <col min="7937" max="7938" width="14.75" style="1" customWidth="1"/>
    <col min="7939" max="7939" width="2.75" style="1" customWidth="1"/>
    <col min="7940" max="7940" width="14.75" style="1" customWidth="1"/>
    <col min="7941" max="7941" width="2.75" style="1" customWidth="1"/>
    <col min="7942" max="7942" width="14.75" style="1" customWidth="1"/>
    <col min="7943" max="7943" width="2.75" style="1" customWidth="1"/>
    <col min="7944" max="7944" width="14.75" style="1" customWidth="1"/>
    <col min="7945" max="7945" width="2.75" style="1" customWidth="1"/>
    <col min="7946" max="7946" width="9" style="1"/>
    <col min="7947" max="7947" width="11.125" style="1" bestFit="1" customWidth="1"/>
    <col min="7948" max="7948" width="9.25" style="1" bestFit="1" customWidth="1"/>
    <col min="7949" max="7949" width="10.5" style="1" bestFit="1" customWidth="1"/>
    <col min="7950" max="7950" width="9.125" style="1" bestFit="1" customWidth="1"/>
    <col min="7951" max="7951" width="9.75" style="1" bestFit="1" customWidth="1"/>
    <col min="7952" max="7952" width="9.125" style="1" bestFit="1" customWidth="1"/>
    <col min="7953" max="7953" width="9.75" style="1" bestFit="1" customWidth="1"/>
    <col min="7954" max="8191" width="9" style="1"/>
    <col min="8192" max="8192" width="5.625" style="1" customWidth="1"/>
    <col min="8193" max="8194" width="14.75" style="1" customWidth="1"/>
    <col min="8195" max="8195" width="2.75" style="1" customWidth="1"/>
    <col min="8196" max="8196" width="14.75" style="1" customWidth="1"/>
    <col min="8197" max="8197" width="2.75" style="1" customWidth="1"/>
    <col min="8198" max="8198" width="14.75" style="1" customWidth="1"/>
    <col min="8199" max="8199" width="2.75" style="1" customWidth="1"/>
    <col min="8200" max="8200" width="14.75" style="1" customWidth="1"/>
    <col min="8201" max="8201" width="2.75" style="1" customWidth="1"/>
    <col min="8202" max="8202" width="9" style="1"/>
    <col min="8203" max="8203" width="11.125" style="1" bestFit="1" customWidth="1"/>
    <col min="8204" max="8204" width="9.25" style="1" bestFit="1" customWidth="1"/>
    <col min="8205" max="8205" width="10.5" style="1" bestFit="1" customWidth="1"/>
    <col min="8206" max="8206" width="9.125" style="1" bestFit="1" customWidth="1"/>
    <col min="8207" max="8207" width="9.75" style="1" bestFit="1" customWidth="1"/>
    <col min="8208" max="8208" width="9.125" style="1" bestFit="1" customWidth="1"/>
    <col min="8209" max="8209" width="9.75" style="1" bestFit="1" customWidth="1"/>
    <col min="8210" max="8447" width="9" style="1"/>
    <col min="8448" max="8448" width="5.625" style="1" customWidth="1"/>
    <col min="8449" max="8450" width="14.75" style="1" customWidth="1"/>
    <col min="8451" max="8451" width="2.75" style="1" customWidth="1"/>
    <col min="8452" max="8452" width="14.75" style="1" customWidth="1"/>
    <col min="8453" max="8453" width="2.75" style="1" customWidth="1"/>
    <col min="8454" max="8454" width="14.75" style="1" customWidth="1"/>
    <col min="8455" max="8455" width="2.75" style="1" customWidth="1"/>
    <col min="8456" max="8456" width="14.75" style="1" customWidth="1"/>
    <col min="8457" max="8457" width="2.75" style="1" customWidth="1"/>
    <col min="8458" max="8458" width="9" style="1"/>
    <col min="8459" max="8459" width="11.125" style="1" bestFit="1" customWidth="1"/>
    <col min="8460" max="8460" width="9.25" style="1" bestFit="1" customWidth="1"/>
    <col min="8461" max="8461" width="10.5" style="1" bestFit="1" customWidth="1"/>
    <col min="8462" max="8462" width="9.125" style="1" bestFit="1" customWidth="1"/>
    <col min="8463" max="8463" width="9.75" style="1" bestFit="1" customWidth="1"/>
    <col min="8464" max="8464" width="9.125" style="1" bestFit="1" customWidth="1"/>
    <col min="8465" max="8465" width="9.75" style="1" bestFit="1" customWidth="1"/>
    <col min="8466" max="8703" width="9" style="1"/>
    <col min="8704" max="8704" width="5.625" style="1" customWidth="1"/>
    <col min="8705" max="8706" width="14.75" style="1" customWidth="1"/>
    <col min="8707" max="8707" width="2.75" style="1" customWidth="1"/>
    <col min="8708" max="8708" width="14.75" style="1" customWidth="1"/>
    <col min="8709" max="8709" width="2.75" style="1" customWidth="1"/>
    <col min="8710" max="8710" width="14.75" style="1" customWidth="1"/>
    <col min="8711" max="8711" width="2.75" style="1" customWidth="1"/>
    <col min="8712" max="8712" width="14.75" style="1" customWidth="1"/>
    <col min="8713" max="8713" width="2.75" style="1" customWidth="1"/>
    <col min="8714" max="8714" width="9" style="1"/>
    <col min="8715" max="8715" width="11.125" style="1" bestFit="1" customWidth="1"/>
    <col min="8716" max="8716" width="9.25" style="1" bestFit="1" customWidth="1"/>
    <col min="8717" max="8717" width="10.5" style="1" bestFit="1" customWidth="1"/>
    <col min="8718" max="8718" width="9.125" style="1" bestFit="1" customWidth="1"/>
    <col min="8719" max="8719" width="9.75" style="1" bestFit="1" customWidth="1"/>
    <col min="8720" max="8720" width="9.125" style="1" bestFit="1" customWidth="1"/>
    <col min="8721" max="8721" width="9.75" style="1" bestFit="1" customWidth="1"/>
    <col min="8722" max="8959" width="9" style="1"/>
    <col min="8960" max="8960" width="5.625" style="1" customWidth="1"/>
    <col min="8961" max="8962" width="14.75" style="1" customWidth="1"/>
    <col min="8963" max="8963" width="2.75" style="1" customWidth="1"/>
    <col min="8964" max="8964" width="14.75" style="1" customWidth="1"/>
    <col min="8965" max="8965" width="2.75" style="1" customWidth="1"/>
    <col min="8966" max="8966" width="14.75" style="1" customWidth="1"/>
    <col min="8967" max="8967" width="2.75" style="1" customWidth="1"/>
    <col min="8968" max="8968" width="14.75" style="1" customWidth="1"/>
    <col min="8969" max="8969" width="2.75" style="1" customWidth="1"/>
    <col min="8970" max="8970" width="9" style="1"/>
    <col min="8971" max="8971" width="11.125" style="1" bestFit="1" customWidth="1"/>
    <col min="8972" max="8972" width="9.25" style="1" bestFit="1" customWidth="1"/>
    <col min="8973" max="8973" width="10.5" style="1" bestFit="1" customWidth="1"/>
    <col min="8974" max="8974" width="9.125" style="1" bestFit="1" customWidth="1"/>
    <col min="8975" max="8975" width="9.75" style="1" bestFit="1" customWidth="1"/>
    <col min="8976" max="8976" width="9.125" style="1" bestFit="1" customWidth="1"/>
    <col min="8977" max="8977" width="9.75" style="1" bestFit="1" customWidth="1"/>
    <col min="8978" max="9215" width="9" style="1"/>
    <col min="9216" max="9216" width="5.625" style="1" customWidth="1"/>
    <col min="9217" max="9218" width="14.75" style="1" customWidth="1"/>
    <col min="9219" max="9219" width="2.75" style="1" customWidth="1"/>
    <col min="9220" max="9220" width="14.75" style="1" customWidth="1"/>
    <col min="9221" max="9221" width="2.75" style="1" customWidth="1"/>
    <col min="9222" max="9222" width="14.75" style="1" customWidth="1"/>
    <col min="9223" max="9223" width="2.75" style="1" customWidth="1"/>
    <col min="9224" max="9224" width="14.75" style="1" customWidth="1"/>
    <col min="9225" max="9225" width="2.75" style="1" customWidth="1"/>
    <col min="9226" max="9226" width="9" style="1"/>
    <col min="9227" max="9227" width="11.125" style="1" bestFit="1" customWidth="1"/>
    <col min="9228" max="9228" width="9.25" style="1" bestFit="1" customWidth="1"/>
    <col min="9229" max="9229" width="10.5" style="1" bestFit="1" customWidth="1"/>
    <col min="9230" max="9230" width="9.125" style="1" bestFit="1" customWidth="1"/>
    <col min="9231" max="9231" width="9.75" style="1" bestFit="1" customWidth="1"/>
    <col min="9232" max="9232" width="9.125" style="1" bestFit="1" customWidth="1"/>
    <col min="9233" max="9233" width="9.75" style="1" bestFit="1" customWidth="1"/>
    <col min="9234" max="9471" width="9" style="1"/>
    <col min="9472" max="9472" width="5.625" style="1" customWidth="1"/>
    <col min="9473" max="9474" width="14.75" style="1" customWidth="1"/>
    <col min="9475" max="9475" width="2.75" style="1" customWidth="1"/>
    <col min="9476" max="9476" width="14.75" style="1" customWidth="1"/>
    <col min="9477" max="9477" width="2.75" style="1" customWidth="1"/>
    <col min="9478" max="9478" width="14.75" style="1" customWidth="1"/>
    <col min="9479" max="9479" width="2.75" style="1" customWidth="1"/>
    <col min="9480" max="9480" width="14.75" style="1" customWidth="1"/>
    <col min="9481" max="9481" width="2.75" style="1" customWidth="1"/>
    <col min="9482" max="9482" width="9" style="1"/>
    <col min="9483" max="9483" width="11.125" style="1" bestFit="1" customWidth="1"/>
    <col min="9484" max="9484" width="9.25" style="1" bestFit="1" customWidth="1"/>
    <col min="9485" max="9485" width="10.5" style="1" bestFit="1" customWidth="1"/>
    <col min="9486" max="9486" width="9.125" style="1" bestFit="1" customWidth="1"/>
    <col min="9487" max="9487" width="9.75" style="1" bestFit="1" customWidth="1"/>
    <col min="9488" max="9488" width="9.125" style="1" bestFit="1" customWidth="1"/>
    <col min="9489" max="9489" width="9.75" style="1" bestFit="1" customWidth="1"/>
    <col min="9490" max="9727" width="9" style="1"/>
    <col min="9728" max="9728" width="5.625" style="1" customWidth="1"/>
    <col min="9729" max="9730" width="14.75" style="1" customWidth="1"/>
    <col min="9731" max="9731" width="2.75" style="1" customWidth="1"/>
    <col min="9732" max="9732" width="14.75" style="1" customWidth="1"/>
    <col min="9733" max="9733" width="2.75" style="1" customWidth="1"/>
    <col min="9734" max="9734" width="14.75" style="1" customWidth="1"/>
    <col min="9735" max="9735" width="2.75" style="1" customWidth="1"/>
    <col min="9736" max="9736" width="14.75" style="1" customWidth="1"/>
    <col min="9737" max="9737" width="2.75" style="1" customWidth="1"/>
    <col min="9738" max="9738" width="9" style="1"/>
    <col min="9739" max="9739" width="11.125" style="1" bestFit="1" customWidth="1"/>
    <col min="9740" max="9740" width="9.25" style="1" bestFit="1" customWidth="1"/>
    <col min="9741" max="9741" width="10.5" style="1" bestFit="1" customWidth="1"/>
    <col min="9742" max="9742" width="9.125" style="1" bestFit="1" customWidth="1"/>
    <col min="9743" max="9743" width="9.75" style="1" bestFit="1" customWidth="1"/>
    <col min="9744" max="9744" width="9.125" style="1" bestFit="1" customWidth="1"/>
    <col min="9745" max="9745" width="9.75" style="1" bestFit="1" customWidth="1"/>
    <col min="9746" max="9983" width="9" style="1"/>
    <col min="9984" max="9984" width="5.625" style="1" customWidth="1"/>
    <col min="9985" max="9986" width="14.75" style="1" customWidth="1"/>
    <col min="9987" max="9987" width="2.75" style="1" customWidth="1"/>
    <col min="9988" max="9988" width="14.75" style="1" customWidth="1"/>
    <col min="9989" max="9989" width="2.75" style="1" customWidth="1"/>
    <col min="9990" max="9990" width="14.75" style="1" customWidth="1"/>
    <col min="9991" max="9991" width="2.75" style="1" customWidth="1"/>
    <col min="9992" max="9992" width="14.75" style="1" customWidth="1"/>
    <col min="9993" max="9993" width="2.75" style="1" customWidth="1"/>
    <col min="9994" max="9994" width="9" style="1"/>
    <col min="9995" max="9995" width="11.125" style="1" bestFit="1" customWidth="1"/>
    <col min="9996" max="9996" width="9.25" style="1" bestFit="1" customWidth="1"/>
    <col min="9997" max="9997" width="10.5" style="1" bestFit="1" customWidth="1"/>
    <col min="9998" max="9998" width="9.125" style="1" bestFit="1" customWidth="1"/>
    <col min="9999" max="9999" width="9.75" style="1" bestFit="1" customWidth="1"/>
    <col min="10000" max="10000" width="9.125" style="1" bestFit="1" customWidth="1"/>
    <col min="10001" max="10001" width="9.75" style="1" bestFit="1" customWidth="1"/>
    <col min="10002" max="10239" width="9" style="1"/>
    <col min="10240" max="10240" width="5.625" style="1" customWidth="1"/>
    <col min="10241" max="10242" width="14.75" style="1" customWidth="1"/>
    <col min="10243" max="10243" width="2.75" style="1" customWidth="1"/>
    <col min="10244" max="10244" width="14.75" style="1" customWidth="1"/>
    <col min="10245" max="10245" width="2.75" style="1" customWidth="1"/>
    <col min="10246" max="10246" width="14.75" style="1" customWidth="1"/>
    <col min="10247" max="10247" width="2.75" style="1" customWidth="1"/>
    <col min="10248" max="10248" width="14.75" style="1" customWidth="1"/>
    <col min="10249" max="10249" width="2.75" style="1" customWidth="1"/>
    <col min="10250" max="10250" width="9" style="1"/>
    <col min="10251" max="10251" width="11.125" style="1" bestFit="1" customWidth="1"/>
    <col min="10252" max="10252" width="9.25" style="1" bestFit="1" customWidth="1"/>
    <col min="10253" max="10253" width="10.5" style="1" bestFit="1" customWidth="1"/>
    <col min="10254" max="10254" width="9.125" style="1" bestFit="1" customWidth="1"/>
    <col min="10255" max="10255" width="9.75" style="1" bestFit="1" customWidth="1"/>
    <col min="10256" max="10256" width="9.125" style="1" bestFit="1" customWidth="1"/>
    <col min="10257" max="10257" width="9.75" style="1" bestFit="1" customWidth="1"/>
    <col min="10258" max="10495" width="9" style="1"/>
    <col min="10496" max="10496" width="5.625" style="1" customWidth="1"/>
    <col min="10497" max="10498" width="14.75" style="1" customWidth="1"/>
    <col min="10499" max="10499" width="2.75" style="1" customWidth="1"/>
    <col min="10500" max="10500" width="14.75" style="1" customWidth="1"/>
    <col min="10501" max="10501" width="2.75" style="1" customWidth="1"/>
    <col min="10502" max="10502" width="14.75" style="1" customWidth="1"/>
    <col min="10503" max="10503" width="2.75" style="1" customWidth="1"/>
    <col min="10504" max="10504" width="14.75" style="1" customWidth="1"/>
    <col min="10505" max="10505" width="2.75" style="1" customWidth="1"/>
    <col min="10506" max="10506" width="9" style="1"/>
    <col min="10507" max="10507" width="11.125" style="1" bestFit="1" customWidth="1"/>
    <col min="10508" max="10508" width="9.25" style="1" bestFit="1" customWidth="1"/>
    <col min="10509" max="10509" width="10.5" style="1" bestFit="1" customWidth="1"/>
    <col min="10510" max="10510" width="9.125" style="1" bestFit="1" customWidth="1"/>
    <col min="10511" max="10511" width="9.75" style="1" bestFit="1" customWidth="1"/>
    <col min="10512" max="10512" width="9.125" style="1" bestFit="1" customWidth="1"/>
    <col min="10513" max="10513" width="9.75" style="1" bestFit="1" customWidth="1"/>
    <col min="10514" max="10751" width="9" style="1"/>
    <col min="10752" max="10752" width="5.625" style="1" customWidth="1"/>
    <col min="10753" max="10754" width="14.75" style="1" customWidth="1"/>
    <col min="10755" max="10755" width="2.75" style="1" customWidth="1"/>
    <col min="10756" max="10756" width="14.75" style="1" customWidth="1"/>
    <col min="10757" max="10757" width="2.75" style="1" customWidth="1"/>
    <col min="10758" max="10758" width="14.75" style="1" customWidth="1"/>
    <col min="10759" max="10759" width="2.75" style="1" customWidth="1"/>
    <col min="10760" max="10760" width="14.75" style="1" customWidth="1"/>
    <col min="10761" max="10761" width="2.75" style="1" customWidth="1"/>
    <col min="10762" max="10762" width="9" style="1"/>
    <col min="10763" max="10763" width="11.125" style="1" bestFit="1" customWidth="1"/>
    <col min="10764" max="10764" width="9.25" style="1" bestFit="1" customWidth="1"/>
    <col min="10765" max="10765" width="10.5" style="1" bestFit="1" customWidth="1"/>
    <col min="10766" max="10766" width="9.125" style="1" bestFit="1" customWidth="1"/>
    <col min="10767" max="10767" width="9.75" style="1" bestFit="1" customWidth="1"/>
    <col min="10768" max="10768" width="9.125" style="1" bestFit="1" customWidth="1"/>
    <col min="10769" max="10769" width="9.75" style="1" bestFit="1" customWidth="1"/>
    <col min="10770" max="11007" width="9" style="1"/>
    <col min="11008" max="11008" width="5.625" style="1" customWidth="1"/>
    <col min="11009" max="11010" width="14.75" style="1" customWidth="1"/>
    <col min="11011" max="11011" width="2.75" style="1" customWidth="1"/>
    <col min="11012" max="11012" width="14.75" style="1" customWidth="1"/>
    <col min="11013" max="11013" width="2.75" style="1" customWidth="1"/>
    <col min="11014" max="11014" width="14.75" style="1" customWidth="1"/>
    <col min="11015" max="11015" width="2.75" style="1" customWidth="1"/>
    <col min="11016" max="11016" width="14.75" style="1" customWidth="1"/>
    <col min="11017" max="11017" width="2.75" style="1" customWidth="1"/>
    <col min="11018" max="11018" width="9" style="1"/>
    <col min="11019" max="11019" width="11.125" style="1" bestFit="1" customWidth="1"/>
    <col min="11020" max="11020" width="9.25" style="1" bestFit="1" customWidth="1"/>
    <col min="11021" max="11021" width="10.5" style="1" bestFit="1" customWidth="1"/>
    <col min="11022" max="11022" width="9.125" style="1" bestFit="1" customWidth="1"/>
    <col min="11023" max="11023" width="9.75" style="1" bestFit="1" customWidth="1"/>
    <col min="11024" max="11024" width="9.125" style="1" bestFit="1" customWidth="1"/>
    <col min="11025" max="11025" width="9.75" style="1" bestFit="1" customWidth="1"/>
    <col min="11026" max="11263" width="9" style="1"/>
    <col min="11264" max="11264" width="5.625" style="1" customWidth="1"/>
    <col min="11265" max="11266" width="14.75" style="1" customWidth="1"/>
    <col min="11267" max="11267" width="2.75" style="1" customWidth="1"/>
    <col min="11268" max="11268" width="14.75" style="1" customWidth="1"/>
    <col min="11269" max="11269" width="2.75" style="1" customWidth="1"/>
    <col min="11270" max="11270" width="14.75" style="1" customWidth="1"/>
    <col min="11271" max="11271" width="2.75" style="1" customWidth="1"/>
    <col min="11272" max="11272" width="14.75" style="1" customWidth="1"/>
    <col min="11273" max="11273" width="2.75" style="1" customWidth="1"/>
    <col min="11274" max="11274" width="9" style="1"/>
    <col min="11275" max="11275" width="11.125" style="1" bestFit="1" customWidth="1"/>
    <col min="11276" max="11276" width="9.25" style="1" bestFit="1" customWidth="1"/>
    <col min="11277" max="11277" width="10.5" style="1" bestFit="1" customWidth="1"/>
    <col min="11278" max="11278" width="9.125" style="1" bestFit="1" customWidth="1"/>
    <col min="11279" max="11279" width="9.75" style="1" bestFit="1" customWidth="1"/>
    <col min="11280" max="11280" width="9.125" style="1" bestFit="1" customWidth="1"/>
    <col min="11281" max="11281" width="9.75" style="1" bestFit="1" customWidth="1"/>
    <col min="11282" max="11519" width="9" style="1"/>
    <col min="11520" max="11520" width="5.625" style="1" customWidth="1"/>
    <col min="11521" max="11522" width="14.75" style="1" customWidth="1"/>
    <col min="11523" max="11523" width="2.75" style="1" customWidth="1"/>
    <col min="11524" max="11524" width="14.75" style="1" customWidth="1"/>
    <col min="11525" max="11525" width="2.75" style="1" customWidth="1"/>
    <col min="11526" max="11526" width="14.75" style="1" customWidth="1"/>
    <col min="11527" max="11527" width="2.75" style="1" customWidth="1"/>
    <col min="11528" max="11528" width="14.75" style="1" customWidth="1"/>
    <col min="11529" max="11529" width="2.75" style="1" customWidth="1"/>
    <col min="11530" max="11530" width="9" style="1"/>
    <col min="11531" max="11531" width="11.125" style="1" bestFit="1" customWidth="1"/>
    <col min="11532" max="11532" width="9.25" style="1" bestFit="1" customWidth="1"/>
    <col min="11533" max="11533" width="10.5" style="1" bestFit="1" customWidth="1"/>
    <col min="11534" max="11534" width="9.125" style="1" bestFit="1" customWidth="1"/>
    <col min="11535" max="11535" width="9.75" style="1" bestFit="1" customWidth="1"/>
    <col min="11536" max="11536" width="9.125" style="1" bestFit="1" customWidth="1"/>
    <col min="11537" max="11537" width="9.75" style="1" bestFit="1" customWidth="1"/>
    <col min="11538" max="11775" width="9" style="1"/>
    <col min="11776" max="11776" width="5.625" style="1" customWidth="1"/>
    <col min="11777" max="11778" width="14.75" style="1" customWidth="1"/>
    <col min="11779" max="11779" width="2.75" style="1" customWidth="1"/>
    <col min="11780" max="11780" width="14.75" style="1" customWidth="1"/>
    <col min="11781" max="11781" width="2.75" style="1" customWidth="1"/>
    <col min="11782" max="11782" width="14.75" style="1" customWidth="1"/>
    <col min="11783" max="11783" width="2.75" style="1" customWidth="1"/>
    <col min="11784" max="11784" width="14.75" style="1" customWidth="1"/>
    <col min="11785" max="11785" width="2.75" style="1" customWidth="1"/>
    <col min="11786" max="11786" width="9" style="1"/>
    <col min="11787" max="11787" width="11.125" style="1" bestFit="1" customWidth="1"/>
    <col min="11788" max="11788" width="9.25" style="1" bestFit="1" customWidth="1"/>
    <col min="11789" max="11789" width="10.5" style="1" bestFit="1" customWidth="1"/>
    <col min="11790" max="11790" width="9.125" style="1" bestFit="1" customWidth="1"/>
    <col min="11791" max="11791" width="9.75" style="1" bestFit="1" customWidth="1"/>
    <col min="11792" max="11792" width="9.125" style="1" bestFit="1" customWidth="1"/>
    <col min="11793" max="11793" width="9.75" style="1" bestFit="1" customWidth="1"/>
    <col min="11794" max="12031" width="9" style="1"/>
    <col min="12032" max="12032" width="5.625" style="1" customWidth="1"/>
    <col min="12033" max="12034" width="14.75" style="1" customWidth="1"/>
    <col min="12035" max="12035" width="2.75" style="1" customWidth="1"/>
    <col min="12036" max="12036" width="14.75" style="1" customWidth="1"/>
    <col min="12037" max="12037" width="2.75" style="1" customWidth="1"/>
    <col min="12038" max="12038" width="14.75" style="1" customWidth="1"/>
    <col min="12039" max="12039" width="2.75" style="1" customWidth="1"/>
    <col min="12040" max="12040" width="14.75" style="1" customWidth="1"/>
    <col min="12041" max="12041" width="2.75" style="1" customWidth="1"/>
    <col min="12042" max="12042" width="9" style="1"/>
    <col min="12043" max="12043" width="11.125" style="1" bestFit="1" customWidth="1"/>
    <col min="12044" max="12044" width="9.25" style="1" bestFit="1" customWidth="1"/>
    <col min="12045" max="12045" width="10.5" style="1" bestFit="1" customWidth="1"/>
    <col min="12046" max="12046" width="9.125" style="1" bestFit="1" customWidth="1"/>
    <col min="12047" max="12047" width="9.75" style="1" bestFit="1" customWidth="1"/>
    <col min="12048" max="12048" width="9.125" style="1" bestFit="1" customWidth="1"/>
    <col min="12049" max="12049" width="9.75" style="1" bestFit="1" customWidth="1"/>
    <col min="12050" max="12287" width="9" style="1"/>
    <col min="12288" max="12288" width="5.625" style="1" customWidth="1"/>
    <col min="12289" max="12290" width="14.75" style="1" customWidth="1"/>
    <col min="12291" max="12291" width="2.75" style="1" customWidth="1"/>
    <col min="12292" max="12292" width="14.75" style="1" customWidth="1"/>
    <col min="12293" max="12293" width="2.75" style="1" customWidth="1"/>
    <col min="12294" max="12294" width="14.75" style="1" customWidth="1"/>
    <col min="12295" max="12295" width="2.75" style="1" customWidth="1"/>
    <col min="12296" max="12296" width="14.75" style="1" customWidth="1"/>
    <col min="12297" max="12297" width="2.75" style="1" customWidth="1"/>
    <col min="12298" max="12298" width="9" style="1"/>
    <col min="12299" max="12299" width="11.125" style="1" bestFit="1" customWidth="1"/>
    <col min="12300" max="12300" width="9.25" style="1" bestFit="1" customWidth="1"/>
    <col min="12301" max="12301" width="10.5" style="1" bestFit="1" customWidth="1"/>
    <col min="12302" max="12302" width="9.125" style="1" bestFit="1" customWidth="1"/>
    <col min="12303" max="12303" width="9.75" style="1" bestFit="1" customWidth="1"/>
    <col min="12304" max="12304" width="9.125" style="1" bestFit="1" customWidth="1"/>
    <col min="12305" max="12305" width="9.75" style="1" bestFit="1" customWidth="1"/>
    <col min="12306" max="12543" width="9" style="1"/>
    <col min="12544" max="12544" width="5.625" style="1" customWidth="1"/>
    <col min="12545" max="12546" width="14.75" style="1" customWidth="1"/>
    <col min="12547" max="12547" width="2.75" style="1" customWidth="1"/>
    <col min="12548" max="12548" width="14.75" style="1" customWidth="1"/>
    <col min="12549" max="12549" width="2.75" style="1" customWidth="1"/>
    <col min="12550" max="12550" width="14.75" style="1" customWidth="1"/>
    <col min="12551" max="12551" width="2.75" style="1" customWidth="1"/>
    <col min="12552" max="12552" width="14.75" style="1" customWidth="1"/>
    <col min="12553" max="12553" width="2.75" style="1" customWidth="1"/>
    <col min="12554" max="12554" width="9" style="1"/>
    <col min="12555" max="12555" width="11.125" style="1" bestFit="1" customWidth="1"/>
    <col min="12556" max="12556" width="9.25" style="1" bestFit="1" customWidth="1"/>
    <col min="12557" max="12557" width="10.5" style="1" bestFit="1" customWidth="1"/>
    <col min="12558" max="12558" width="9.125" style="1" bestFit="1" customWidth="1"/>
    <col min="12559" max="12559" width="9.75" style="1" bestFit="1" customWidth="1"/>
    <col min="12560" max="12560" width="9.125" style="1" bestFit="1" customWidth="1"/>
    <col min="12561" max="12561" width="9.75" style="1" bestFit="1" customWidth="1"/>
    <col min="12562" max="12799" width="9" style="1"/>
    <col min="12800" max="12800" width="5.625" style="1" customWidth="1"/>
    <col min="12801" max="12802" width="14.75" style="1" customWidth="1"/>
    <col min="12803" max="12803" width="2.75" style="1" customWidth="1"/>
    <col min="12804" max="12804" width="14.75" style="1" customWidth="1"/>
    <col min="12805" max="12805" width="2.75" style="1" customWidth="1"/>
    <col min="12806" max="12806" width="14.75" style="1" customWidth="1"/>
    <col min="12807" max="12807" width="2.75" style="1" customWidth="1"/>
    <col min="12808" max="12808" width="14.75" style="1" customWidth="1"/>
    <col min="12809" max="12809" width="2.75" style="1" customWidth="1"/>
    <col min="12810" max="12810" width="9" style="1"/>
    <col min="12811" max="12811" width="11.125" style="1" bestFit="1" customWidth="1"/>
    <col min="12812" max="12812" width="9.25" style="1" bestFit="1" customWidth="1"/>
    <col min="12813" max="12813" width="10.5" style="1" bestFit="1" customWidth="1"/>
    <col min="12814" max="12814" width="9.125" style="1" bestFit="1" customWidth="1"/>
    <col min="12815" max="12815" width="9.75" style="1" bestFit="1" customWidth="1"/>
    <col min="12816" max="12816" width="9.125" style="1" bestFit="1" customWidth="1"/>
    <col min="12817" max="12817" width="9.75" style="1" bestFit="1" customWidth="1"/>
    <col min="12818" max="13055" width="9" style="1"/>
    <col min="13056" max="13056" width="5.625" style="1" customWidth="1"/>
    <col min="13057" max="13058" width="14.75" style="1" customWidth="1"/>
    <col min="13059" max="13059" width="2.75" style="1" customWidth="1"/>
    <col min="13060" max="13060" width="14.75" style="1" customWidth="1"/>
    <col min="13061" max="13061" width="2.75" style="1" customWidth="1"/>
    <col min="13062" max="13062" width="14.75" style="1" customWidth="1"/>
    <col min="13063" max="13063" width="2.75" style="1" customWidth="1"/>
    <col min="13064" max="13064" width="14.75" style="1" customWidth="1"/>
    <col min="13065" max="13065" width="2.75" style="1" customWidth="1"/>
    <col min="13066" max="13066" width="9" style="1"/>
    <col min="13067" max="13067" width="11.125" style="1" bestFit="1" customWidth="1"/>
    <col min="13068" max="13068" width="9.25" style="1" bestFit="1" customWidth="1"/>
    <col min="13069" max="13069" width="10.5" style="1" bestFit="1" customWidth="1"/>
    <col min="13070" max="13070" width="9.125" style="1" bestFit="1" customWidth="1"/>
    <col min="13071" max="13071" width="9.75" style="1" bestFit="1" customWidth="1"/>
    <col min="13072" max="13072" width="9.125" style="1" bestFit="1" customWidth="1"/>
    <col min="13073" max="13073" width="9.75" style="1" bestFit="1" customWidth="1"/>
    <col min="13074" max="13311" width="9" style="1"/>
    <col min="13312" max="13312" width="5.625" style="1" customWidth="1"/>
    <col min="13313" max="13314" width="14.75" style="1" customWidth="1"/>
    <col min="13315" max="13315" width="2.75" style="1" customWidth="1"/>
    <col min="13316" max="13316" width="14.75" style="1" customWidth="1"/>
    <col min="13317" max="13317" width="2.75" style="1" customWidth="1"/>
    <col min="13318" max="13318" width="14.75" style="1" customWidth="1"/>
    <col min="13319" max="13319" width="2.75" style="1" customWidth="1"/>
    <col min="13320" max="13320" width="14.75" style="1" customWidth="1"/>
    <col min="13321" max="13321" width="2.75" style="1" customWidth="1"/>
    <col min="13322" max="13322" width="9" style="1"/>
    <col min="13323" max="13323" width="11.125" style="1" bestFit="1" customWidth="1"/>
    <col min="13324" max="13324" width="9.25" style="1" bestFit="1" customWidth="1"/>
    <col min="13325" max="13325" width="10.5" style="1" bestFit="1" customWidth="1"/>
    <col min="13326" max="13326" width="9.125" style="1" bestFit="1" customWidth="1"/>
    <col min="13327" max="13327" width="9.75" style="1" bestFit="1" customWidth="1"/>
    <col min="13328" max="13328" width="9.125" style="1" bestFit="1" customWidth="1"/>
    <col min="13329" max="13329" width="9.75" style="1" bestFit="1" customWidth="1"/>
    <col min="13330" max="13567" width="9" style="1"/>
    <col min="13568" max="13568" width="5.625" style="1" customWidth="1"/>
    <col min="13569" max="13570" width="14.75" style="1" customWidth="1"/>
    <col min="13571" max="13571" width="2.75" style="1" customWidth="1"/>
    <col min="13572" max="13572" width="14.75" style="1" customWidth="1"/>
    <col min="13573" max="13573" width="2.75" style="1" customWidth="1"/>
    <col min="13574" max="13574" width="14.75" style="1" customWidth="1"/>
    <col min="13575" max="13575" width="2.75" style="1" customWidth="1"/>
    <col min="13576" max="13576" width="14.75" style="1" customWidth="1"/>
    <col min="13577" max="13577" width="2.75" style="1" customWidth="1"/>
    <col min="13578" max="13578" width="9" style="1"/>
    <col min="13579" max="13579" width="11.125" style="1" bestFit="1" customWidth="1"/>
    <col min="13580" max="13580" width="9.25" style="1" bestFit="1" customWidth="1"/>
    <col min="13581" max="13581" width="10.5" style="1" bestFit="1" customWidth="1"/>
    <col min="13582" max="13582" width="9.125" style="1" bestFit="1" customWidth="1"/>
    <col min="13583" max="13583" width="9.75" style="1" bestFit="1" customWidth="1"/>
    <col min="13584" max="13584" width="9.125" style="1" bestFit="1" customWidth="1"/>
    <col min="13585" max="13585" width="9.75" style="1" bestFit="1" customWidth="1"/>
    <col min="13586" max="13823" width="9" style="1"/>
    <col min="13824" max="13824" width="5.625" style="1" customWidth="1"/>
    <col min="13825" max="13826" width="14.75" style="1" customWidth="1"/>
    <col min="13827" max="13827" width="2.75" style="1" customWidth="1"/>
    <col min="13828" max="13828" width="14.75" style="1" customWidth="1"/>
    <col min="13829" max="13829" width="2.75" style="1" customWidth="1"/>
    <col min="13830" max="13830" width="14.75" style="1" customWidth="1"/>
    <col min="13831" max="13831" width="2.75" style="1" customWidth="1"/>
    <col min="13832" max="13832" width="14.75" style="1" customWidth="1"/>
    <col min="13833" max="13833" width="2.75" style="1" customWidth="1"/>
    <col min="13834" max="13834" width="9" style="1"/>
    <col min="13835" max="13835" width="11.125" style="1" bestFit="1" customWidth="1"/>
    <col min="13836" max="13836" width="9.25" style="1" bestFit="1" customWidth="1"/>
    <col min="13837" max="13837" width="10.5" style="1" bestFit="1" customWidth="1"/>
    <col min="13838" max="13838" width="9.125" style="1" bestFit="1" customWidth="1"/>
    <col min="13839" max="13839" width="9.75" style="1" bestFit="1" customWidth="1"/>
    <col min="13840" max="13840" width="9.125" style="1" bestFit="1" customWidth="1"/>
    <col min="13841" max="13841" width="9.75" style="1" bestFit="1" customWidth="1"/>
    <col min="13842" max="14079" width="9" style="1"/>
    <col min="14080" max="14080" width="5.625" style="1" customWidth="1"/>
    <col min="14081" max="14082" width="14.75" style="1" customWidth="1"/>
    <col min="14083" max="14083" width="2.75" style="1" customWidth="1"/>
    <col min="14084" max="14084" width="14.75" style="1" customWidth="1"/>
    <col min="14085" max="14085" width="2.75" style="1" customWidth="1"/>
    <col min="14086" max="14086" width="14.75" style="1" customWidth="1"/>
    <col min="14087" max="14087" width="2.75" style="1" customWidth="1"/>
    <col min="14088" max="14088" width="14.75" style="1" customWidth="1"/>
    <col min="14089" max="14089" width="2.75" style="1" customWidth="1"/>
    <col min="14090" max="14090" width="9" style="1"/>
    <col min="14091" max="14091" width="11.125" style="1" bestFit="1" customWidth="1"/>
    <col min="14092" max="14092" width="9.25" style="1" bestFit="1" customWidth="1"/>
    <col min="14093" max="14093" width="10.5" style="1" bestFit="1" customWidth="1"/>
    <col min="14094" max="14094" width="9.125" style="1" bestFit="1" customWidth="1"/>
    <col min="14095" max="14095" width="9.75" style="1" bestFit="1" customWidth="1"/>
    <col min="14096" max="14096" width="9.125" style="1" bestFit="1" customWidth="1"/>
    <col min="14097" max="14097" width="9.75" style="1" bestFit="1" customWidth="1"/>
    <col min="14098" max="14335" width="9" style="1"/>
    <col min="14336" max="14336" width="5.625" style="1" customWidth="1"/>
    <col min="14337" max="14338" width="14.75" style="1" customWidth="1"/>
    <col min="14339" max="14339" width="2.75" style="1" customWidth="1"/>
    <col min="14340" max="14340" width="14.75" style="1" customWidth="1"/>
    <col min="14341" max="14341" width="2.75" style="1" customWidth="1"/>
    <col min="14342" max="14342" width="14.75" style="1" customWidth="1"/>
    <col min="14343" max="14343" width="2.75" style="1" customWidth="1"/>
    <col min="14344" max="14344" width="14.75" style="1" customWidth="1"/>
    <col min="14345" max="14345" width="2.75" style="1" customWidth="1"/>
    <col min="14346" max="14346" width="9" style="1"/>
    <col min="14347" max="14347" width="11.125" style="1" bestFit="1" customWidth="1"/>
    <col min="14348" max="14348" width="9.25" style="1" bestFit="1" customWidth="1"/>
    <col min="14349" max="14349" width="10.5" style="1" bestFit="1" customWidth="1"/>
    <col min="14350" max="14350" width="9.125" style="1" bestFit="1" customWidth="1"/>
    <col min="14351" max="14351" width="9.75" style="1" bestFit="1" customWidth="1"/>
    <col min="14352" max="14352" width="9.125" style="1" bestFit="1" customWidth="1"/>
    <col min="14353" max="14353" width="9.75" style="1" bestFit="1" customWidth="1"/>
    <col min="14354" max="14591" width="9" style="1"/>
    <col min="14592" max="14592" width="5.625" style="1" customWidth="1"/>
    <col min="14593" max="14594" width="14.75" style="1" customWidth="1"/>
    <col min="14595" max="14595" width="2.75" style="1" customWidth="1"/>
    <col min="14596" max="14596" width="14.75" style="1" customWidth="1"/>
    <col min="14597" max="14597" width="2.75" style="1" customWidth="1"/>
    <col min="14598" max="14598" width="14.75" style="1" customWidth="1"/>
    <col min="14599" max="14599" width="2.75" style="1" customWidth="1"/>
    <col min="14600" max="14600" width="14.75" style="1" customWidth="1"/>
    <col min="14601" max="14601" width="2.75" style="1" customWidth="1"/>
    <col min="14602" max="14602" width="9" style="1"/>
    <col min="14603" max="14603" width="11.125" style="1" bestFit="1" customWidth="1"/>
    <col min="14604" max="14604" width="9.25" style="1" bestFit="1" customWidth="1"/>
    <col min="14605" max="14605" width="10.5" style="1" bestFit="1" customWidth="1"/>
    <col min="14606" max="14606" width="9.125" style="1" bestFit="1" customWidth="1"/>
    <col min="14607" max="14607" width="9.75" style="1" bestFit="1" customWidth="1"/>
    <col min="14608" max="14608" width="9.125" style="1" bestFit="1" customWidth="1"/>
    <col min="14609" max="14609" width="9.75" style="1" bestFit="1" customWidth="1"/>
    <col min="14610" max="14847" width="9" style="1"/>
    <col min="14848" max="14848" width="5.625" style="1" customWidth="1"/>
    <col min="14849" max="14850" width="14.75" style="1" customWidth="1"/>
    <col min="14851" max="14851" width="2.75" style="1" customWidth="1"/>
    <col min="14852" max="14852" width="14.75" style="1" customWidth="1"/>
    <col min="14853" max="14853" width="2.75" style="1" customWidth="1"/>
    <col min="14854" max="14854" width="14.75" style="1" customWidth="1"/>
    <col min="14855" max="14855" width="2.75" style="1" customWidth="1"/>
    <col min="14856" max="14856" width="14.75" style="1" customWidth="1"/>
    <col min="14857" max="14857" width="2.75" style="1" customWidth="1"/>
    <col min="14858" max="14858" width="9" style="1"/>
    <col min="14859" max="14859" width="11.125" style="1" bestFit="1" customWidth="1"/>
    <col min="14860" max="14860" width="9.25" style="1" bestFit="1" customWidth="1"/>
    <col min="14861" max="14861" width="10.5" style="1" bestFit="1" customWidth="1"/>
    <col min="14862" max="14862" width="9.125" style="1" bestFit="1" customWidth="1"/>
    <col min="14863" max="14863" width="9.75" style="1" bestFit="1" customWidth="1"/>
    <col min="14864" max="14864" width="9.125" style="1" bestFit="1" customWidth="1"/>
    <col min="14865" max="14865" width="9.75" style="1" bestFit="1" customWidth="1"/>
    <col min="14866" max="15103" width="9" style="1"/>
    <col min="15104" max="15104" width="5.625" style="1" customWidth="1"/>
    <col min="15105" max="15106" width="14.75" style="1" customWidth="1"/>
    <col min="15107" max="15107" width="2.75" style="1" customWidth="1"/>
    <col min="15108" max="15108" width="14.75" style="1" customWidth="1"/>
    <col min="15109" max="15109" width="2.75" style="1" customWidth="1"/>
    <col min="15110" max="15110" width="14.75" style="1" customWidth="1"/>
    <col min="15111" max="15111" width="2.75" style="1" customWidth="1"/>
    <col min="15112" max="15112" width="14.75" style="1" customWidth="1"/>
    <col min="15113" max="15113" width="2.75" style="1" customWidth="1"/>
    <col min="15114" max="15114" width="9" style="1"/>
    <col min="15115" max="15115" width="11.125" style="1" bestFit="1" customWidth="1"/>
    <col min="15116" max="15116" width="9.25" style="1" bestFit="1" customWidth="1"/>
    <col min="15117" max="15117" width="10.5" style="1" bestFit="1" customWidth="1"/>
    <col min="15118" max="15118" width="9.125" style="1" bestFit="1" customWidth="1"/>
    <col min="15119" max="15119" width="9.75" style="1" bestFit="1" customWidth="1"/>
    <col min="15120" max="15120" width="9.125" style="1" bestFit="1" customWidth="1"/>
    <col min="15121" max="15121" width="9.75" style="1" bestFit="1" customWidth="1"/>
    <col min="15122" max="15359" width="9" style="1"/>
    <col min="15360" max="15360" width="5.625" style="1" customWidth="1"/>
    <col min="15361" max="15362" width="14.75" style="1" customWidth="1"/>
    <col min="15363" max="15363" width="2.75" style="1" customWidth="1"/>
    <col min="15364" max="15364" width="14.75" style="1" customWidth="1"/>
    <col min="15365" max="15365" width="2.75" style="1" customWidth="1"/>
    <col min="15366" max="15366" width="14.75" style="1" customWidth="1"/>
    <col min="15367" max="15367" width="2.75" style="1" customWidth="1"/>
    <col min="15368" max="15368" width="14.75" style="1" customWidth="1"/>
    <col min="15369" max="15369" width="2.75" style="1" customWidth="1"/>
    <col min="15370" max="15370" width="9" style="1"/>
    <col min="15371" max="15371" width="11.125" style="1" bestFit="1" customWidth="1"/>
    <col min="15372" max="15372" width="9.25" style="1" bestFit="1" customWidth="1"/>
    <col min="15373" max="15373" width="10.5" style="1" bestFit="1" customWidth="1"/>
    <col min="15374" max="15374" width="9.125" style="1" bestFit="1" customWidth="1"/>
    <col min="15375" max="15375" width="9.75" style="1" bestFit="1" customWidth="1"/>
    <col min="15376" max="15376" width="9.125" style="1" bestFit="1" customWidth="1"/>
    <col min="15377" max="15377" width="9.75" style="1" bestFit="1" customWidth="1"/>
    <col min="15378" max="15615" width="9" style="1"/>
    <col min="15616" max="15616" width="5.625" style="1" customWidth="1"/>
    <col min="15617" max="15618" width="14.75" style="1" customWidth="1"/>
    <col min="15619" max="15619" width="2.75" style="1" customWidth="1"/>
    <col min="15620" max="15620" width="14.75" style="1" customWidth="1"/>
    <col min="15621" max="15621" width="2.75" style="1" customWidth="1"/>
    <col min="15622" max="15622" width="14.75" style="1" customWidth="1"/>
    <col min="15623" max="15623" width="2.75" style="1" customWidth="1"/>
    <col min="15624" max="15624" width="14.75" style="1" customWidth="1"/>
    <col min="15625" max="15625" width="2.75" style="1" customWidth="1"/>
    <col min="15626" max="15626" width="9" style="1"/>
    <col min="15627" max="15627" width="11.125" style="1" bestFit="1" customWidth="1"/>
    <col min="15628" max="15628" width="9.25" style="1" bestFit="1" customWidth="1"/>
    <col min="15629" max="15629" width="10.5" style="1" bestFit="1" customWidth="1"/>
    <col min="15630" max="15630" width="9.125" style="1" bestFit="1" customWidth="1"/>
    <col min="15631" max="15631" width="9.75" style="1" bestFit="1" customWidth="1"/>
    <col min="15632" max="15632" width="9.125" style="1" bestFit="1" customWidth="1"/>
    <col min="15633" max="15633" width="9.75" style="1" bestFit="1" customWidth="1"/>
    <col min="15634" max="15871" width="9" style="1"/>
    <col min="15872" max="15872" width="5.625" style="1" customWidth="1"/>
    <col min="15873" max="15874" width="14.75" style="1" customWidth="1"/>
    <col min="15875" max="15875" width="2.75" style="1" customWidth="1"/>
    <col min="15876" max="15876" width="14.75" style="1" customWidth="1"/>
    <col min="15877" max="15877" width="2.75" style="1" customWidth="1"/>
    <col min="15878" max="15878" width="14.75" style="1" customWidth="1"/>
    <col min="15879" max="15879" width="2.75" style="1" customWidth="1"/>
    <col min="15880" max="15880" width="14.75" style="1" customWidth="1"/>
    <col min="15881" max="15881" width="2.75" style="1" customWidth="1"/>
    <col min="15882" max="15882" width="9" style="1"/>
    <col min="15883" max="15883" width="11.125" style="1" bestFit="1" customWidth="1"/>
    <col min="15884" max="15884" width="9.25" style="1" bestFit="1" customWidth="1"/>
    <col min="15885" max="15885" width="10.5" style="1" bestFit="1" customWidth="1"/>
    <col min="15886" max="15886" width="9.125" style="1" bestFit="1" customWidth="1"/>
    <col min="15887" max="15887" width="9.75" style="1" bestFit="1" customWidth="1"/>
    <col min="15888" max="15888" width="9.125" style="1" bestFit="1" customWidth="1"/>
    <col min="15889" max="15889" width="9.75" style="1" bestFit="1" customWidth="1"/>
    <col min="15890" max="16127" width="9" style="1"/>
    <col min="16128" max="16128" width="5.625" style="1" customWidth="1"/>
    <col min="16129" max="16130" width="14.75" style="1" customWidth="1"/>
    <col min="16131" max="16131" width="2.75" style="1" customWidth="1"/>
    <col min="16132" max="16132" width="14.75" style="1" customWidth="1"/>
    <col min="16133" max="16133" width="2.75" style="1" customWidth="1"/>
    <col min="16134" max="16134" width="14.75" style="1" customWidth="1"/>
    <col min="16135" max="16135" width="2.75" style="1" customWidth="1"/>
    <col min="16136" max="16136" width="14.75" style="1" customWidth="1"/>
    <col min="16137" max="16137" width="2.75" style="1" customWidth="1"/>
    <col min="16138" max="16138" width="9" style="1"/>
    <col min="16139" max="16139" width="11.125" style="1" bestFit="1" customWidth="1"/>
    <col min="16140" max="16140" width="9.25" style="1" bestFit="1" customWidth="1"/>
    <col min="16141" max="16141" width="10.5" style="1" bestFit="1" customWidth="1"/>
    <col min="16142" max="16142" width="9.125" style="1" bestFit="1" customWidth="1"/>
    <col min="16143" max="16143" width="9.75" style="1" bestFit="1" customWidth="1"/>
    <col min="16144" max="16144" width="9.125" style="1" bestFit="1" customWidth="1"/>
    <col min="16145" max="16145" width="9.75" style="1" bestFit="1" customWidth="1"/>
    <col min="16146" max="16384" width="9" style="1"/>
  </cols>
  <sheetData>
    <row r="1" spans="1:10" ht="26.25" customHeight="1">
      <c r="A1" s="57" t="s">
        <v>65</v>
      </c>
      <c r="B1" s="58"/>
      <c r="C1" s="58"/>
      <c r="D1" s="58"/>
      <c r="E1" s="58"/>
      <c r="F1" s="58"/>
      <c r="G1" s="58"/>
      <c r="H1" s="58"/>
      <c r="I1" s="58"/>
      <c r="J1" s="59" t="s">
        <v>37</v>
      </c>
    </row>
    <row r="2" spans="1:10" ht="27.6" customHeight="1">
      <c r="A2" s="138" t="s">
        <v>2</v>
      </c>
      <c r="B2" s="151"/>
      <c r="C2" s="138" t="s">
        <v>3</v>
      </c>
      <c r="D2" s="151"/>
      <c r="E2" s="154" t="s">
        <v>4</v>
      </c>
      <c r="F2" s="155"/>
      <c r="G2" s="155"/>
      <c r="H2" s="155"/>
      <c r="I2" s="155"/>
      <c r="J2" s="156"/>
    </row>
    <row r="3" spans="1:10" ht="27.6" customHeight="1">
      <c r="A3" s="152"/>
      <c r="B3" s="153"/>
      <c r="C3" s="152"/>
      <c r="D3" s="153"/>
      <c r="E3" s="157" t="s">
        <v>0</v>
      </c>
      <c r="F3" s="158"/>
      <c r="G3" s="154" t="s">
        <v>1</v>
      </c>
      <c r="H3" s="159"/>
      <c r="I3" s="154" t="s">
        <v>5</v>
      </c>
      <c r="J3" s="159"/>
    </row>
    <row r="4" spans="1:10" ht="27" customHeight="1">
      <c r="A4" s="154" t="s">
        <v>6</v>
      </c>
      <c r="B4" s="159"/>
      <c r="C4" s="60">
        <v>110390</v>
      </c>
      <c r="D4" s="61"/>
      <c r="E4" s="62">
        <v>108914</v>
      </c>
      <c r="F4" s="63"/>
      <c r="G4" s="62">
        <v>116219</v>
      </c>
      <c r="H4" s="63"/>
      <c r="I4" s="62">
        <v>225133</v>
      </c>
      <c r="J4" s="63"/>
    </row>
    <row r="5" spans="1:10" ht="21" customHeight="1">
      <c r="A5" s="160" t="s">
        <v>7</v>
      </c>
      <c r="B5" s="161"/>
      <c r="C5" s="64">
        <v>448</v>
      </c>
      <c r="D5" s="65"/>
      <c r="E5" s="66">
        <v>423</v>
      </c>
      <c r="F5" s="65"/>
      <c r="G5" s="66">
        <v>200</v>
      </c>
      <c r="H5" s="67"/>
      <c r="I5" s="68">
        <v>623</v>
      </c>
      <c r="J5" s="67"/>
    </row>
    <row r="6" spans="1:10" ht="21" customHeight="1">
      <c r="A6" s="162" t="s">
        <v>8</v>
      </c>
      <c r="B6" s="163"/>
      <c r="C6" s="64">
        <v>480</v>
      </c>
      <c r="D6" s="69"/>
      <c r="E6" s="66">
        <v>478</v>
      </c>
      <c r="F6" s="69"/>
      <c r="G6" s="66">
        <v>356</v>
      </c>
      <c r="H6" s="70"/>
      <c r="I6" s="71">
        <v>834</v>
      </c>
      <c r="J6" s="70"/>
    </row>
    <row r="7" spans="1:10" ht="21" customHeight="1">
      <c r="A7" s="164" t="s">
        <v>9</v>
      </c>
      <c r="B7" s="165"/>
      <c r="C7" s="72">
        <v>-32</v>
      </c>
      <c r="D7" s="73"/>
      <c r="E7" s="72">
        <v>-55</v>
      </c>
      <c r="F7" s="73"/>
      <c r="G7" s="72">
        <v>-156</v>
      </c>
      <c r="H7" s="73"/>
      <c r="I7" s="66">
        <v>-211</v>
      </c>
      <c r="J7" s="74"/>
    </row>
    <row r="8" spans="1:10" ht="27" customHeight="1">
      <c r="A8" s="154" t="s">
        <v>10</v>
      </c>
      <c r="B8" s="159"/>
      <c r="C8" s="62">
        <v>110358</v>
      </c>
      <c r="D8" s="63"/>
      <c r="E8" s="62">
        <v>108859</v>
      </c>
      <c r="F8" s="63"/>
      <c r="G8" s="62">
        <v>116063</v>
      </c>
      <c r="H8" s="63"/>
      <c r="I8" s="62">
        <v>224922</v>
      </c>
      <c r="J8" s="75"/>
    </row>
    <row r="9" spans="1:10" ht="19.5" customHeight="1">
      <c r="A9" s="148" t="s">
        <v>45</v>
      </c>
      <c r="B9" s="76" t="s">
        <v>11</v>
      </c>
      <c r="C9" s="77">
        <v>27132</v>
      </c>
      <c r="D9" s="78"/>
      <c r="E9" s="77">
        <v>24433</v>
      </c>
      <c r="F9" s="79"/>
      <c r="G9" s="77">
        <v>25621</v>
      </c>
      <c r="H9" s="80"/>
      <c r="I9" s="81">
        <v>50054</v>
      </c>
      <c r="J9" s="80"/>
    </row>
    <row r="10" spans="1:10" ht="19.5" customHeight="1">
      <c r="A10" s="149"/>
      <c r="B10" s="82" t="s">
        <v>12</v>
      </c>
      <c r="C10" s="83">
        <v>4943</v>
      </c>
      <c r="D10" s="84"/>
      <c r="E10" s="83">
        <v>4930</v>
      </c>
      <c r="F10" s="85"/>
      <c r="G10" s="83">
        <v>5280</v>
      </c>
      <c r="H10" s="70"/>
      <c r="I10" s="71">
        <v>10210</v>
      </c>
      <c r="J10" s="70"/>
    </row>
    <row r="11" spans="1:10" ht="19.5" customHeight="1">
      <c r="A11" s="149"/>
      <c r="B11" s="82" t="s">
        <v>13</v>
      </c>
      <c r="C11" s="83">
        <v>2511</v>
      </c>
      <c r="D11" s="84"/>
      <c r="E11" s="83">
        <v>2153</v>
      </c>
      <c r="F11" s="85"/>
      <c r="G11" s="83">
        <v>2383</v>
      </c>
      <c r="H11" s="70"/>
      <c r="I11" s="71">
        <v>4536</v>
      </c>
      <c r="J11" s="70"/>
    </row>
    <row r="12" spans="1:10" ht="19.5" customHeight="1">
      <c r="A12" s="149"/>
      <c r="B12" s="82" t="s">
        <v>14</v>
      </c>
      <c r="C12" s="83">
        <v>7725</v>
      </c>
      <c r="D12" s="84"/>
      <c r="E12" s="83">
        <v>7437</v>
      </c>
      <c r="F12" s="85"/>
      <c r="G12" s="83">
        <v>7962</v>
      </c>
      <c r="H12" s="70"/>
      <c r="I12" s="71">
        <v>15399</v>
      </c>
      <c r="J12" s="70"/>
    </row>
    <row r="13" spans="1:10" ht="19.5" customHeight="1">
      <c r="A13" s="149"/>
      <c r="B13" s="82" t="s">
        <v>15</v>
      </c>
      <c r="C13" s="83">
        <v>21441</v>
      </c>
      <c r="D13" s="84"/>
      <c r="E13" s="83">
        <v>22997</v>
      </c>
      <c r="F13" s="85"/>
      <c r="G13" s="83">
        <v>23916</v>
      </c>
      <c r="H13" s="70"/>
      <c r="I13" s="71">
        <v>46913</v>
      </c>
      <c r="J13" s="70"/>
    </row>
    <row r="14" spans="1:10" ht="19.5" customHeight="1">
      <c r="A14" s="149"/>
      <c r="B14" s="82" t="s">
        <v>16</v>
      </c>
      <c r="C14" s="83">
        <v>3028</v>
      </c>
      <c r="D14" s="84"/>
      <c r="E14" s="83">
        <v>2994</v>
      </c>
      <c r="F14" s="85"/>
      <c r="G14" s="83">
        <v>3298</v>
      </c>
      <c r="H14" s="70"/>
      <c r="I14" s="71">
        <v>6292</v>
      </c>
      <c r="J14" s="70"/>
    </row>
    <row r="15" spans="1:10" ht="19.5" customHeight="1">
      <c r="A15" s="149"/>
      <c r="B15" s="82" t="s">
        <v>17</v>
      </c>
      <c r="C15" s="83">
        <v>3844</v>
      </c>
      <c r="D15" s="84"/>
      <c r="E15" s="83">
        <v>3539</v>
      </c>
      <c r="F15" s="85"/>
      <c r="G15" s="83">
        <v>3651</v>
      </c>
      <c r="H15" s="70"/>
      <c r="I15" s="71">
        <v>7190</v>
      </c>
      <c r="J15" s="70"/>
    </row>
    <row r="16" spans="1:10" ht="19.5" customHeight="1">
      <c r="A16" s="149"/>
      <c r="B16" s="82" t="s">
        <v>18</v>
      </c>
      <c r="C16" s="83">
        <v>1809</v>
      </c>
      <c r="D16" s="84"/>
      <c r="E16" s="83">
        <v>1842</v>
      </c>
      <c r="F16" s="85"/>
      <c r="G16" s="83">
        <v>2076</v>
      </c>
      <c r="H16" s="70"/>
      <c r="I16" s="71">
        <v>3918</v>
      </c>
      <c r="J16" s="70"/>
    </row>
    <row r="17" spans="1:10" ht="19.5" customHeight="1">
      <c r="A17" s="149"/>
      <c r="B17" s="82" t="s">
        <v>19</v>
      </c>
      <c r="C17" s="83">
        <v>14650</v>
      </c>
      <c r="D17" s="84"/>
      <c r="E17" s="83">
        <v>16024</v>
      </c>
      <c r="F17" s="85"/>
      <c r="G17" s="83">
        <v>17489</v>
      </c>
      <c r="H17" s="70"/>
      <c r="I17" s="71">
        <v>33513</v>
      </c>
      <c r="J17" s="70"/>
    </row>
    <row r="18" spans="1:10" ht="19.5" customHeight="1">
      <c r="A18" s="149"/>
      <c r="B18" s="82" t="s">
        <v>20</v>
      </c>
      <c r="C18" s="83">
        <v>2041</v>
      </c>
      <c r="D18" s="84"/>
      <c r="E18" s="83">
        <v>2434</v>
      </c>
      <c r="F18" s="70"/>
      <c r="G18" s="83">
        <v>2402</v>
      </c>
      <c r="H18" s="74"/>
      <c r="I18" s="71">
        <v>4836</v>
      </c>
      <c r="J18" s="74"/>
    </row>
    <row r="19" spans="1:10" ht="19.5" customHeight="1">
      <c r="A19" s="149"/>
      <c r="B19" s="82" t="s">
        <v>21</v>
      </c>
      <c r="C19" s="83">
        <v>757</v>
      </c>
      <c r="D19" s="84"/>
      <c r="E19" s="83">
        <v>689</v>
      </c>
      <c r="F19" s="70"/>
      <c r="G19" s="83">
        <v>736</v>
      </c>
      <c r="H19" s="74"/>
      <c r="I19" s="71">
        <v>1425</v>
      </c>
      <c r="J19" s="74"/>
    </row>
    <row r="20" spans="1:10" ht="19.5" customHeight="1">
      <c r="A20" s="149"/>
      <c r="B20" s="82" t="s">
        <v>22</v>
      </c>
      <c r="C20" s="83">
        <v>3893</v>
      </c>
      <c r="D20" s="84"/>
      <c r="E20" s="83">
        <v>4058</v>
      </c>
      <c r="F20" s="70"/>
      <c r="G20" s="83">
        <v>4290</v>
      </c>
      <c r="H20" s="74"/>
      <c r="I20" s="71">
        <v>8348</v>
      </c>
      <c r="J20" s="74"/>
    </row>
    <row r="21" spans="1:10" ht="19.5" customHeight="1">
      <c r="A21" s="149"/>
      <c r="B21" s="82" t="s">
        <v>23</v>
      </c>
      <c r="C21" s="83">
        <v>5814</v>
      </c>
      <c r="D21" s="84"/>
      <c r="E21" s="83">
        <v>5544</v>
      </c>
      <c r="F21" s="70"/>
      <c r="G21" s="83">
        <v>6082</v>
      </c>
      <c r="H21" s="74"/>
      <c r="I21" s="71">
        <v>11626</v>
      </c>
      <c r="J21" s="74"/>
    </row>
    <row r="22" spans="1:10" ht="19.5" customHeight="1">
      <c r="A22" s="149"/>
      <c r="B22" s="82" t="s">
        <v>24</v>
      </c>
      <c r="C22" s="83">
        <v>2908</v>
      </c>
      <c r="D22" s="84"/>
      <c r="E22" s="83">
        <v>2488</v>
      </c>
      <c r="F22" s="70"/>
      <c r="G22" s="83">
        <v>2744</v>
      </c>
      <c r="H22" s="74"/>
      <c r="I22" s="71">
        <v>5232</v>
      </c>
      <c r="J22" s="74"/>
    </row>
    <row r="23" spans="1:10" ht="19.5" customHeight="1">
      <c r="A23" s="149"/>
      <c r="B23" s="82" t="s">
        <v>25</v>
      </c>
      <c r="C23" s="83">
        <v>952</v>
      </c>
      <c r="D23" s="84"/>
      <c r="E23" s="83">
        <v>769</v>
      </c>
      <c r="F23" s="70"/>
      <c r="G23" s="83">
        <v>898</v>
      </c>
      <c r="H23" s="74"/>
      <c r="I23" s="71">
        <v>1667</v>
      </c>
      <c r="J23" s="74"/>
    </row>
    <row r="24" spans="1:10" ht="19.5" customHeight="1">
      <c r="A24" s="149"/>
      <c r="B24" s="82" t="s">
        <v>26</v>
      </c>
      <c r="C24" s="83">
        <v>4961</v>
      </c>
      <c r="D24" s="84"/>
      <c r="E24" s="83">
        <v>5079</v>
      </c>
      <c r="F24" s="70"/>
      <c r="G24" s="83">
        <v>5533</v>
      </c>
      <c r="H24" s="74"/>
      <c r="I24" s="71">
        <v>10612</v>
      </c>
      <c r="J24" s="74"/>
    </row>
    <row r="25" spans="1:10" ht="19.5" customHeight="1">
      <c r="A25" s="149"/>
      <c r="B25" s="82" t="s">
        <v>27</v>
      </c>
      <c r="C25" s="83">
        <v>894</v>
      </c>
      <c r="D25" s="84"/>
      <c r="E25" s="83">
        <v>631</v>
      </c>
      <c r="F25" s="70"/>
      <c r="G25" s="83">
        <v>719</v>
      </c>
      <c r="H25" s="74"/>
      <c r="I25" s="71">
        <v>1350</v>
      </c>
      <c r="J25" s="74"/>
    </row>
    <row r="26" spans="1:10" ht="19.5" customHeight="1">
      <c r="A26" s="150"/>
      <c r="B26" s="86" t="s">
        <v>36</v>
      </c>
      <c r="C26" s="87">
        <v>1055</v>
      </c>
      <c r="D26" s="88"/>
      <c r="E26" s="87">
        <v>818</v>
      </c>
      <c r="F26" s="89"/>
      <c r="G26" s="83">
        <v>983</v>
      </c>
      <c r="H26" s="74"/>
      <c r="I26" s="71">
        <v>1801</v>
      </c>
      <c r="J26" s="74"/>
    </row>
    <row r="27" spans="1:10" ht="27.6" customHeight="1">
      <c r="A27" s="135" t="s">
        <v>28</v>
      </c>
      <c r="B27" s="138" t="s">
        <v>66</v>
      </c>
      <c r="C27" s="139"/>
      <c r="D27" s="140"/>
      <c r="E27" s="141" t="s">
        <v>0</v>
      </c>
      <c r="F27" s="142"/>
      <c r="G27" s="143" t="s">
        <v>1</v>
      </c>
      <c r="H27" s="144"/>
      <c r="I27" s="143" t="s">
        <v>5</v>
      </c>
      <c r="J27" s="144"/>
    </row>
    <row r="28" spans="1:10" ht="27.6" customHeight="1">
      <c r="A28" s="136"/>
      <c r="B28" s="145" t="s">
        <v>29</v>
      </c>
      <c r="C28" s="131" t="s">
        <v>30</v>
      </c>
      <c r="D28" s="132"/>
      <c r="E28" s="62">
        <v>376</v>
      </c>
      <c r="F28" s="63"/>
      <c r="G28" s="62">
        <v>148</v>
      </c>
      <c r="H28" s="75"/>
      <c r="I28" s="90">
        <v>524</v>
      </c>
      <c r="J28" s="75"/>
    </row>
    <row r="29" spans="1:10" ht="27.6" customHeight="1">
      <c r="A29" s="136"/>
      <c r="B29" s="146"/>
      <c r="C29" s="131" t="s">
        <v>31</v>
      </c>
      <c r="D29" s="132"/>
      <c r="E29" s="62">
        <v>45</v>
      </c>
      <c r="F29" s="63"/>
      <c r="G29" s="62">
        <v>51</v>
      </c>
      <c r="H29" s="75"/>
      <c r="I29" s="90">
        <v>96</v>
      </c>
      <c r="J29" s="75"/>
    </row>
    <row r="30" spans="1:10" ht="27.6" customHeight="1">
      <c r="A30" s="136"/>
      <c r="B30" s="147"/>
      <c r="C30" s="131" t="s">
        <v>32</v>
      </c>
      <c r="D30" s="132"/>
      <c r="E30" s="62">
        <v>2</v>
      </c>
      <c r="F30" s="63"/>
      <c r="G30" s="62">
        <v>1</v>
      </c>
      <c r="H30" s="75"/>
      <c r="I30" s="90">
        <v>3</v>
      </c>
      <c r="J30" s="75"/>
    </row>
    <row r="31" spans="1:10" ht="27.6" customHeight="1">
      <c r="A31" s="136"/>
      <c r="B31" s="145" t="s">
        <v>33</v>
      </c>
      <c r="C31" s="131" t="s">
        <v>34</v>
      </c>
      <c r="D31" s="132"/>
      <c r="E31" s="62">
        <v>313</v>
      </c>
      <c r="F31" s="91"/>
      <c r="G31" s="62">
        <v>202</v>
      </c>
      <c r="H31" s="75"/>
      <c r="I31" s="90">
        <v>515</v>
      </c>
      <c r="J31" s="75"/>
    </row>
    <row r="32" spans="1:10" ht="27.6" customHeight="1">
      <c r="A32" s="136"/>
      <c r="B32" s="146"/>
      <c r="C32" s="131" t="s">
        <v>35</v>
      </c>
      <c r="D32" s="132"/>
      <c r="E32" s="62">
        <v>142</v>
      </c>
      <c r="F32" s="63"/>
      <c r="G32" s="62">
        <v>124</v>
      </c>
      <c r="H32" s="75"/>
      <c r="I32" s="90">
        <v>266</v>
      </c>
      <c r="J32" s="75"/>
    </row>
    <row r="33" spans="1:10" ht="27.6" customHeight="1">
      <c r="A33" s="137"/>
      <c r="B33" s="147"/>
      <c r="C33" s="131" t="s">
        <v>32</v>
      </c>
      <c r="D33" s="132"/>
      <c r="E33" s="62">
        <v>23</v>
      </c>
      <c r="F33" s="63"/>
      <c r="G33" s="62">
        <v>30</v>
      </c>
      <c r="H33" s="75"/>
      <c r="I33" s="90">
        <v>53</v>
      </c>
      <c r="J33" s="75"/>
    </row>
    <row r="34" spans="1:10" ht="33.75" customHeight="1">
      <c r="A34" s="133" t="s">
        <v>67</v>
      </c>
      <c r="B34" s="134"/>
      <c r="C34" s="134"/>
      <c r="D34" s="134"/>
      <c r="E34" s="134"/>
      <c r="F34" s="134"/>
      <c r="G34" s="134"/>
      <c r="H34" s="134"/>
      <c r="I34" s="134"/>
      <c r="J34" s="134"/>
    </row>
  </sheetData>
  <mergeCells count="26">
    <mergeCell ref="A9:A26"/>
    <mergeCell ref="A2:B3"/>
    <mergeCell ref="C2:D3"/>
    <mergeCell ref="E2:J2"/>
    <mergeCell ref="E3:F3"/>
    <mergeCell ref="G3:H3"/>
    <mergeCell ref="I3:J3"/>
    <mergeCell ref="A4:B4"/>
    <mergeCell ref="A5:B5"/>
    <mergeCell ref="A6:B6"/>
    <mergeCell ref="A7:B7"/>
    <mergeCell ref="A8:B8"/>
    <mergeCell ref="C31:D31"/>
    <mergeCell ref="C32:D32"/>
    <mergeCell ref="C33:D33"/>
    <mergeCell ref="A34:J34"/>
    <mergeCell ref="A27:A33"/>
    <mergeCell ref="B27:D27"/>
    <mergeCell ref="E27:F27"/>
    <mergeCell ref="G27:H27"/>
    <mergeCell ref="I27:J27"/>
    <mergeCell ref="B28:B30"/>
    <mergeCell ref="C28:D28"/>
    <mergeCell ref="C29:D29"/>
    <mergeCell ref="C30:D30"/>
    <mergeCell ref="B31:B33"/>
  </mergeCells>
  <phoneticPr fontId="18"/>
  <dataValidations disablePrompts="1" count="1">
    <dataValidation type="custom" allowBlank="1" showInputMessage="1" showErrorMessage="1" sqref="WVJ983013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C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C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C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C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C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C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C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C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C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C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C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C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C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C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C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WBR983013 C65474 IX65474 ST65474 ACP65474 AML65474 AWH65474 BGD65474 BPZ65474 BZV65474 CJR65474 CTN65474 DDJ65474 DNF65474 DXB65474 EGX65474 EQT65474 FAP65474 FKL65474 FUH65474 GED65474 GNZ65474 GXV65474 HHR65474 HRN65474 IBJ65474 ILF65474 IVB65474 JEX65474 JOT65474 JYP65474 KIL65474 KSH65474 LCD65474 LLZ65474 LVV65474 MFR65474 MPN65474 MZJ65474 NJF65474 NTB65474 OCX65474 OMT65474 OWP65474 PGL65474 PQH65474 QAD65474 QJZ65474 QTV65474 RDR65474 RNN65474 RXJ65474 SHF65474 SRB65474 TAX65474 TKT65474 TUP65474 UEL65474 UOH65474 UYD65474 VHZ65474 VRV65474 WBR65474 WLN65474 WVJ65474 C131010 IX131010 ST131010 ACP131010 AML131010 AWH131010 BGD131010 BPZ131010 BZV131010 CJR131010 CTN131010 DDJ131010 DNF131010 DXB131010 EGX131010 EQT131010 FAP131010 FKL131010 FUH131010 GED131010 GNZ131010 GXV131010 HHR131010 HRN131010 IBJ131010 ILF131010 IVB131010 JEX131010 JOT131010 JYP131010 KIL131010 KSH131010 LCD131010 LLZ131010 LVV131010 MFR131010 MPN131010 MZJ131010 NJF131010 NTB131010 OCX131010 OMT131010 OWP131010 PGL131010 PQH131010 QAD131010 QJZ131010 QTV131010 RDR131010 RNN131010 RXJ131010 SHF131010 SRB131010 TAX131010 TKT131010 TUP131010 UEL131010 UOH131010 UYD131010 VHZ131010 VRV131010 WBR131010 WLN131010 WVJ131010 C196546 IX196546 ST196546 ACP196546 AML196546 AWH196546 BGD196546 BPZ196546 BZV196546 CJR196546 CTN196546 DDJ196546 DNF196546 DXB196546 EGX196546 EQT196546 FAP196546 FKL196546 FUH196546 GED196546 GNZ196546 GXV196546 HHR196546 HRN196546 IBJ196546 ILF196546 IVB196546 JEX196546 JOT196546 JYP196546 KIL196546 KSH196546 LCD196546 LLZ196546 LVV196546 MFR196546 MPN196546 MZJ196546 NJF196546 NTB196546 OCX196546 OMT196546 OWP196546 PGL196546 PQH196546 QAD196546 QJZ196546 QTV196546 RDR196546 RNN196546 RXJ196546 SHF196546 SRB196546 TAX196546 TKT196546 TUP196546 UEL196546 UOH196546 UYD196546 VHZ196546 VRV196546 WBR196546 WLN196546 WVJ196546 C262082 IX262082 ST262082 ACP262082 AML262082 AWH262082 BGD262082 BPZ262082 BZV262082 CJR262082 CTN262082 DDJ262082 DNF262082 DXB262082 EGX262082 EQT262082 FAP262082 FKL262082 FUH262082 GED262082 GNZ262082 GXV262082 HHR262082 HRN262082 IBJ262082 ILF262082 IVB262082 JEX262082 JOT262082 JYP262082 KIL262082 KSH262082 LCD262082 LLZ262082 LVV262082 MFR262082 MPN262082 MZJ262082 NJF262082 NTB262082 OCX262082 OMT262082 OWP262082 PGL262082 PQH262082 QAD262082 QJZ262082 QTV262082 RDR262082 RNN262082 RXJ262082 SHF262082 SRB262082 TAX262082 TKT262082 TUP262082 UEL262082 UOH262082 UYD262082 VHZ262082 VRV262082 WBR262082 WLN262082 WVJ262082 C327618 IX327618 ST327618 ACP327618 AML327618 AWH327618 BGD327618 BPZ327618 BZV327618 CJR327618 CTN327618 DDJ327618 DNF327618 DXB327618 EGX327618 EQT327618 FAP327618 FKL327618 FUH327618 GED327618 GNZ327618 GXV327618 HHR327618 HRN327618 IBJ327618 ILF327618 IVB327618 JEX327618 JOT327618 JYP327618 KIL327618 KSH327618 LCD327618 LLZ327618 LVV327618 MFR327618 MPN327618 MZJ327618 NJF327618 NTB327618 OCX327618 OMT327618 OWP327618 PGL327618 PQH327618 QAD327618 QJZ327618 QTV327618 RDR327618 RNN327618 RXJ327618 SHF327618 SRB327618 TAX327618 TKT327618 TUP327618 UEL327618 UOH327618 UYD327618 VHZ327618 VRV327618 WBR327618 WLN327618 WVJ327618 C393154 IX393154 ST393154 ACP393154 AML393154 AWH393154 BGD393154 BPZ393154 BZV393154 CJR393154 CTN393154 DDJ393154 DNF393154 DXB393154 EGX393154 EQT393154 FAP393154 FKL393154 FUH393154 GED393154 GNZ393154 GXV393154 HHR393154 HRN393154 IBJ393154 ILF393154 IVB393154 JEX393154 JOT393154 JYP393154 KIL393154 KSH393154 LCD393154 LLZ393154 LVV393154 MFR393154 MPN393154 MZJ393154 NJF393154 NTB393154 OCX393154 OMT393154 OWP393154 PGL393154 PQH393154 QAD393154 QJZ393154 QTV393154 RDR393154 RNN393154 RXJ393154 SHF393154 SRB393154 TAX393154 TKT393154 TUP393154 UEL393154 UOH393154 UYD393154 VHZ393154 VRV393154 WBR393154 WLN393154 WVJ393154 C458690 IX458690 ST458690 ACP458690 AML458690 AWH458690 BGD458690 BPZ458690 BZV458690 CJR458690 CTN458690 DDJ458690 DNF458690 DXB458690 EGX458690 EQT458690 FAP458690 FKL458690 FUH458690 GED458690 GNZ458690 GXV458690 HHR458690 HRN458690 IBJ458690 ILF458690 IVB458690 JEX458690 JOT458690 JYP458690 KIL458690 KSH458690 LCD458690 LLZ458690 LVV458690 MFR458690 MPN458690 MZJ458690 NJF458690 NTB458690 OCX458690 OMT458690 OWP458690 PGL458690 PQH458690 QAD458690 QJZ458690 QTV458690 RDR458690 RNN458690 RXJ458690 SHF458690 SRB458690 TAX458690 TKT458690 TUP458690 UEL458690 UOH458690 UYD458690 VHZ458690 VRV458690 WBR458690 WLN458690 WVJ458690 C524226 IX524226 ST524226 ACP524226 AML524226 AWH524226 BGD524226 BPZ524226 BZV524226 CJR524226 CTN524226 DDJ524226 DNF524226 DXB524226 EGX524226 EQT524226 FAP524226 FKL524226 FUH524226 GED524226 GNZ524226 GXV524226 HHR524226 HRN524226 IBJ524226 ILF524226 IVB524226 JEX524226 JOT524226 JYP524226 KIL524226 KSH524226 LCD524226 LLZ524226 LVV524226 MFR524226 MPN524226 MZJ524226 NJF524226 NTB524226 OCX524226 OMT524226 OWP524226 PGL524226 PQH524226 QAD524226 QJZ524226 QTV524226 RDR524226 RNN524226 RXJ524226 SHF524226 SRB524226 TAX524226 TKT524226 TUP524226 UEL524226 UOH524226 UYD524226 VHZ524226 VRV524226 WBR524226 WLN524226 WVJ524226 C589762 IX589762 ST589762 ACP589762 AML589762 AWH589762 BGD589762 BPZ589762 BZV589762 CJR589762 CTN589762 DDJ589762 DNF589762 DXB589762 EGX589762 EQT589762 FAP589762 FKL589762 FUH589762 GED589762 GNZ589762 GXV589762 HHR589762 HRN589762 IBJ589762 ILF589762 IVB589762 JEX589762 JOT589762 JYP589762 KIL589762 KSH589762 LCD589762 LLZ589762 LVV589762 MFR589762 MPN589762 MZJ589762 NJF589762 NTB589762 OCX589762 OMT589762 OWP589762 PGL589762 PQH589762 QAD589762 QJZ589762 QTV589762 RDR589762 RNN589762 RXJ589762 SHF589762 SRB589762 TAX589762 TKT589762 TUP589762 UEL589762 UOH589762 UYD589762 VHZ589762 VRV589762 WBR589762 WLN589762 WVJ589762 C655298 IX655298 ST655298 ACP655298 AML655298 AWH655298 BGD655298 BPZ655298 BZV655298 CJR655298 CTN655298 DDJ655298 DNF655298 DXB655298 EGX655298 EQT655298 FAP655298 FKL655298 FUH655298 GED655298 GNZ655298 GXV655298 HHR655298 HRN655298 IBJ655298 ILF655298 IVB655298 JEX655298 JOT655298 JYP655298 KIL655298 KSH655298 LCD655298 LLZ655298 LVV655298 MFR655298 MPN655298 MZJ655298 NJF655298 NTB655298 OCX655298 OMT655298 OWP655298 PGL655298 PQH655298 QAD655298 QJZ655298 QTV655298 RDR655298 RNN655298 RXJ655298 SHF655298 SRB655298 TAX655298 TKT655298 TUP655298 UEL655298 UOH655298 UYD655298 VHZ655298 VRV655298 WBR655298 WLN655298 WVJ655298 C720834 IX720834 ST720834 ACP720834 AML720834 AWH720834 BGD720834 BPZ720834 BZV720834 CJR720834 CTN720834 DDJ720834 DNF720834 DXB720834 EGX720834 EQT720834 FAP720834 FKL720834 FUH720834 GED720834 GNZ720834 GXV720834 HHR720834 HRN720834 IBJ720834 ILF720834 IVB720834 JEX720834 JOT720834 JYP720834 KIL720834 KSH720834 LCD720834 LLZ720834 LVV720834 MFR720834 MPN720834 MZJ720834 NJF720834 NTB720834 OCX720834 OMT720834 OWP720834 PGL720834 PQH720834 QAD720834 QJZ720834 QTV720834 RDR720834 RNN720834 RXJ720834 SHF720834 SRB720834 TAX720834 TKT720834 TUP720834 UEL720834 UOH720834 UYD720834 VHZ720834 VRV720834 WBR720834 WLN720834 WVJ720834 C786370 IX786370 ST786370 ACP786370 AML786370 AWH786370 BGD786370 BPZ786370 BZV786370 CJR786370 CTN786370 DDJ786370 DNF786370 DXB786370 EGX786370 EQT786370 FAP786370 FKL786370 FUH786370 GED786370 GNZ786370 GXV786370 HHR786370 HRN786370 IBJ786370 ILF786370 IVB786370 JEX786370 JOT786370 JYP786370 KIL786370 KSH786370 LCD786370 LLZ786370 LVV786370 MFR786370 MPN786370 MZJ786370 NJF786370 NTB786370 OCX786370 OMT786370 OWP786370 PGL786370 PQH786370 QAD786370 QJZ786370 QTV786370 RDR786370 RNN786370 RXJ786370 SHF786370 SRB786370 TAX786370 TKT786370 TUP786370 UEL786370 UOH786370 UYD786370 VHZ786370 VRV786370 WBR786370 WLN786370 WVJ786370 C851906 IX851906 ST851906 ACP851906 AML851906 AWH851906 BGD851906 BPZ851906 BZV851906 CJR851906 CTN851906 DDJ851906 DNF851906 DXB851906 EGX851906 EQT851906 FAP851906 FKL851906 FUH851906 GED851906 GNZ851906 GXV851906 HHR851906 HRN851906 IBJ851906 ILF851906 IVB851906 JEX851906 JOT851906 JYP851906 KIL851906 KSH851906 LCD851906 LLZ851906 LVV851906 MFR851906 MPN851906 MZJ851906 NJF851906 NTB851906 OCX851906 OMT851906 OWP851906 PGL851906 PQH851906 QAD851906 QJZ851906 QTV851906 RDR851906 RNN851906 RXJ851906 SHF851906 SRB851906 TAX851906 TKT851906 TUP851906 UEL851906 UOH851906 UYD851906 VHZ851906 VRV851906 WBR851906 WLN851906 WVJ851906 C917442 IX917442 ST917442 ACP917442 AML917442 AWH917442 BGD917442 BPZ917442 BZV917442 CJR917442 CTN917442 DDJ917442 DNF917442 DXB917442 EGX917442 EQT917442 FAP917442 FKL917442 FUH917442 GED917442 GNZ917442 GXV917442 HHR917442 HRN917442 IBJ917442 ILF917442 IVB917442 JEX917442 JOT917442 JYP917442 KIL917442 KSH917442 LCD917442 LLZ917442 LVV917442 MFR917442 MPN917442 MZJ917442 NJF917442 NTB917442 OCX917442 OMT917442 OWP917442 PGL917442 PQH917442 QAD917442 QJZ917442 QTV917442 RDR917442 RNN917442 RXJ917442 SHF917442 SRB917442 TAX917442 TKT917442 TUP917442 UEL917442 UOH917442 UYD917442 VHZ917442 VRV917442 WBR917442 WLN917442 WVJ917442 C982978 IX982978 ST982978 ACP982978 AML982978 AWH982978 BGD982978 BPZ982978 BZV982978 CJR982978 CTN982978 DDJ982978 DNF982978 DXB982978 EGX982978 EQT982978 FAP982978 FKL982978 FUH982978 GED982978 GNZ982978 GXV982978 HHR982978 HRN982978 IBJ982978 ILF982978 IVB982978 JEX982978 JOT982978 JYP982978 KIL982978 KSH982978 LCD982978 LLZ982978 LVV982978 MFR982978 MPN982978 MZJ982978 NJF982978 NTB982978 OCX982978 OMT982978 OWP982978 PGL982978 PQH982978 QAD982978 QJZ982978 QTV982978 RDR982978 RNN982978 RXJ982978 SHF982978 SRB982978 TAX982978 TKT982978 TUP982978 UEL982978 UOH982978 UYD982978 VHZ982978 VRV982978 WBR982978 WLN982978 WVJ982978 WLN983013 C65509 IX65509 ST65509 ACP65509 AML65509 AWH65509 BGD65509 BPZ65509 BZV65509 CJR65509 CTN65509 DDJ65509 DNF65509 DXB65509 EGX65509 EQT65509 FAP65509 FKL65509 FUH65509 GED65509 GNZ65509 GXV65509 HHR65509 HRN65509 IBJ65509 ILF65509 IVB65509 JEX65509 JOT65509 JYP65509 KIL65509 KSH65509 LCD65509 LLZ65509 LVV65509 MFR65509 MPN65509 MZJ65509 NJF65509 NTB65509 OCX65509 OMT65509 OWP65509 PGL65509 PQH65509 QAD65509 QJZ65509 QTV65509 RDR65509 RNN65509 RXJ65509 SHF65509 SRB65509 TAX65509 TKT65509 TUP65509 UEL65509 UOH65509 UYD65509 VHZ65509 VRV65509 WBR65509 WLN65509 WVJ65509 C131045 IX131045 ST131045 ACP131045 AML131045 AWH131045 BGD131045 BPZ131045 BZV131045 CJR131045 CTN131045 DDJ131045 DNF131045 DXB131045 EGX131045 EQT131045 FAP131045 FKL131045 FUH131045 GED131045 GNZ131045 GXV131045 HHR131045 HRN131045 IBJ131045 ILF131045 IVB131045 JEX131045 JOT131045 JYP131045 KIL131045 KSH131045 LCD131045 LLZ131045 LVV131045 MFR131045 MPN131045 MZJ131045 NJF131045 NTB131045 OCX131045 OMT131045 OWP131045 PGL131045 PQH131045 QAD131045 QJZ131045 QTV131045 RDR131045 RNN131045 RXJ131045 SHF131045 SRB131045 TAX131045 TKT131045 TUP131045 UEL131045 UOH131045 UYD131045 VHZ131045 VRV131045 WBR131045 WLN131045 WVJ131045 C196581 IX196581 ST196581 ACP196581 AML196581 AWH196581 BGD196581 BPZ196581 BZV196581 CJR196581 CTN196581 DDJ196581 DNF196581 DXB196581 EGX196581 EQT196581 FAP196581 FKL196581 FUH196581 GED196581 GNZ196581 GXV196581 HHR196581 HRN196581 IBJ196581 ILF196581 IVB196581 JEX196581 JOT196581 JYP196581 KIL196581 KSH196581 LCD196581 LLZ196581 LVV196581 MFR196581 MPN196581 MZJ196581 NJF196581 NTB196581 OCX196581 OMT196581 OWP196581 PGL196581 PQH196581 QAD196581 QJZ196581 QTV196581 RDR196581 RNN196581 RXJ196581 SHF196581 SRB196581 TAX196581 TKT196581 TUP196581 UEL196581 UOH196581 UYD196581 VHZ196581 VRV196581 WBR196581 WLN196581 WVJ196581 C262117 IX262117 ST262117 ACP262117 AML262117 AWH262117 BGD262117 BPZ262117 BZV262117 CJR262117 CTN262117 DDJ262117 DNF262117 DXB262117 EGX262117 EQT262117 FAP262117 FKL262117 FUH262117 GED262117 GNZ262117 GXV262117 HHR262117 HRN262117 IBJ262117 ILF262117 IVB262117 JEX262117 JOT262117 JYP262117 KIL262117 KSH262117 LCD262117 LLZ262117 LVV262117 MFR262117 MPN262117 MZJ262117 NJF262117 NTB262117 OCX262117 OMT262117 OWP262117 PGL262117 PQH262117 QAD262117 QJZ262117 QTV262117 RDR262117 RNN262117 RXJ262117 SHF262117 SRB262117 TAX262117 TKT262117 TUP262117 UEL262117 UOH262117 UYD262117 VHZ262117 VRV262117 WBR262117 WLN262117 WVJ262117 C327653 IX327653 ST327653 ACP327653 AML327653 AWH327653 BGD327653 BPZ327653 BZV327653 CJR327653 CTN327653 DDJ327653 DNF327653 DXB327653 EGX327653 EQT327653 FAP327653 FKL327653 FUH327653 GED327653 GNZ327653 GXV327653 HHR327653 HRN327653 IBJ327653 ILF327653 IVB327653 JEX327653 JOT327653 JYP327653 KIL327653 KSH327653 LCD327653 LLZ327653 LVV327653 MFR327653 MPN327653 MZJ327653 NJF327653 NTB327653 OCX327653 OMT327653 OWP327653 PGL327653 PQH327653 QAD327653 QJZ327653 QTV327653 RDR327653 RNN327653 RXJ327653 SHF327653 SRB327653 TAX327653 TKT327653 TUP327653 UEL327653 UOH327653 UYD327653 VHZ327653 VRV327653 WBR327653 WLN327653 WVJ327653 C393189 IX393189 ST393189 ACP393189 AML393189 AWH393189 BGD393189 BPZ393189 BZV393189 CJR393189 CTN393189 DDJ393189 DNF393189 DXB393189 EGX393189 EQT393189 FAP393189 FKL393189 FUH393189 GED393189 GNZ393189 GXV393189 HHR393189 HRN393189 IBJ393189 ILF393189 IVB393189 JEX393189 JOT393189 JYP393189 KIL393189 KSH393189 LCD393189 LLZ393189 LVV393189 MFR393189 MPN393189 MZJ393189 NJF393189 NTB393189 OCX393189 OMT393189 OWP393189 PGL393189 PQH393189 QAD393189 QJZ393189 QTV393189 RDR393189 RNN393189 RXJ393189 SHF393189 SRB393189 TAX393189 TKT393189 TUP393189 UEL393189 UOH393189 UYD393189 VHZ393189 VRV393189 WBR393189 WLN393189 WVJ393189 C458725 IX458725 ST458725 ACP458725 AML458725 AWH458725 BGD458725 BPZ458725 BZV458725 CJR458725 CTN458725 DDJ458725 DNF458725 DXB458725 EGX458725 EQT458725 FAP458725 FKL458725 FUH458725 GED458725 GNZ458725 GXV458725 HHR458725 HRN458725 IBJ458725 ILF458725 IVB458725 JEX458725 JOT458725 JYP458725 KIL458725 KSH458725 LCD458725 LLZ458725 LVV458725 MFR458725 MPN458725 MZJ458725 NJF458725 NTB458725 OCX458725 OMT458725 OWP458725 PGL458725 PQH458725 QAD458725 QJZ458725 QTV458725 RDR458725 RNN458725 RXJ458725 SHF458725 SRB458725 TAX458725 TKT458725 TUP458725 UEL458725 UOH458725 UYD458725 VHZ458725 VRV458725 WBR458725 WLN458725 WVJ458725 C524261 IX524261 ST524261 ACP524261 AML524261 AWH524261 BGD524261 BPZ524261 BZV524261 CJR524261 CTN524261 DDJ524261 DNF524261 DXB524261 EGX524261 EQT524261 FAP524261 FKL524261 FUH524261 GED524261 GNZ524261 GXV524261 HHR524261 HRN524261 IBJ524261 ILF524261 IVB524261 JEX524261 JOT524261 JYP524261 KIL524261 KSH524261 LCD524261 LLZ524261 LVV524261 MFR524261 MPN524261 MZJ524261 NJF524261 NTB524261 OCX524261 OMT524261 OWP524261 PGL524261 PQH524261 QAD524261 QJZ524261 QTV524261 RDR524261 RNN524261 RXJ524261 SHF524261 SRB524261 TAX524261 TKT524261 TUP524261 UEL524261 UOH524261 UYD524261 VHZ524261 VRV524261 WBR524261 WLN524261 WVJ524261 C589797 IX589797 ST589797 ACP589797 AML589797 AWH589797 BGD589797 BPZ589797 BZV589797 CJR589797 CTN589797 DDJ589797 DNF589797 DXB589797 EGX589797 EQT589797 FAP589797 FKL589797 FUH589797 GED589797 GNZ589797 GXV589797 HHR589797 HRN589797 IBJ589797 ILF589797 IVB589797 JEX589797 JOT589797 JYP589797 KIL589797 KSH589797 LCD589797 LLZ589797 LVV589797 MFR589797 MPN589797 MZJ589797 NJF589797 NTB589797 OCX589797 OMT589797 OWP589797 PGL589797 PQH589797 QAD589797 QJZ589797 QTV589797 RDR589797 RNN589797 RXJ589797 SHF589797 SRB589797 TAX589797 TKT589797 TUP589797 UEL589797 UOH589797 UYD589797 VHZ589797 VRV589797 WBR589797 WLN589797 WVJ589797 C655333 IX655333 ST655333 ACP655333 AML655333 AWH655333 BGD655333 BPZ655333 BZV655333 CJR655333 CTN655333 DDJ655333 DNF655333 DXB655333 EGX655333 EQT655333 FAP655333 FKL655333 FUH655333 GED655333 GNZ655333 GXV655333 HHR655333 HRN655333 IBJ655333 ILF655333 IVB655333 JEX655333 JOT655333 JYP655333 KIL655333 KSH655333 LCD655333 LLZ655333 LVV655333 MFR655333 MPN655333 MZJ655333 NJF655333 NTB655333 OCX655333 OMT655333 OWP655333 PGL655333 PQH655333 QAD655333 QJZ655333 QTV655333 RDR655333 RNN655333 RXJ655333 SHF655333 SRB655333 TAX655333 TKT655333 TUP655333 UEL655333 UOH655333 UYD655333 VHZ655333 VRV655333 WBR655333 WLN655333 WVJ655333 C720869 IX720869 ST720869 ACP720869 AML720869 AWH720869 BGD720869 BPZ720869 BZV720869 CJR720869 CTN720869 DDJ720869 DNF720869 DXB720869 EGX720869 EQT720869 FAP720869 FKL720869 FUH720869 GED720869 GNZ720869 GXV720869 HHR720869 HRN720869 IBJ720869 ILF720869 IVB720869 JEX720869 JOT720869 JYP720869 KIL720869 KSH720869 LCD720869 LLZ720869 LVV720869 MFR720869 MPN720869 MZJ720869 NJF720869 NTB720869 OCX720869 OMT720869 OWP720869 PGL720869 PQH720869 QAD720869 QJZ720869 QTV720869 RDR720869 RNN720869 RXJ720869 SHF720869 SRB720869 TAX720869 TKT720869 TUP720869 UEL720869 UOH720869 UYD720869 VHZ720869 VRV720869 WBR720869 WLN720869 WVJ720869 C786405 IX786405 ST786405 ACP786405 AML786405 AWH786405 BGD786405 BPZ786405 BZV786405 CJR786405 CTN786405 DDJ786405 DNF786405 DXB786405 EGX786405 EQT786405 FAP786405 FKL786405 FUH786405 GED786405 GNZ786405 GXV786405 HHR786405 HRN786405 IBJ786405 ILF786405 IVB786405 JEX786405 JOT786405 JYP786405 KIL786405 KSH786405 LCD786405 LLZ786405 LVV786405 MFR786405 MPN786405 MZJ786405 NJF786405 NTB786405 OCX786405 OMT786405 OWP786405 PGL786405 PQH786405 QAD786405 QJZ786405 QTV786405 RDR786405 RNN786405 RXJ786405 SHF786405 SRB786405 TAX786405 TKT786405 TUP786405 UEL786405 UOH786405 UYD786405 VHZ786405 VRV786405 WBR786405 WLN786405 WVJ786405 C851941 IX851941 ST851941 ACP851941 AML851941 AWH851941 BGD851941 BPZ851941 BZV851941 CJR851941 CTN851941 DDJ851941 DNF851941 DXB851941 EGX851941 EQT851941 FAP851941 FKL851941 FUH851941 GED851941 GNZ851941 GXV851941 HHR851941 HRN851941 IBJ851941 ILF851941 IVB851941 JEX851941 JOT851941 JYP851941 KIL851941 KSH851941 LCD851941 LLZ851941 LVV851941 MFR851941 MPN851941 MZJ851941 NJF851941 NTB851941 OCX851941 OMT851941 OWP851941 PGL851941 PQH851941 QAD851941 QJZ851941 QTV851941 RDR851941 RNN851941 RXJ851941 SHF851941 SRB851941 TAX851941 TKT851941 TUP851941 UEL851941 UOH851941 UYD851941 VHZ851941 VRV851941 WBR851941 WLN851941 WVJ851941 C917477 IX917477 ST917477 ACP917477 AML917477 AWH917477 BGD917477 BPZ917477 BZV917477 CJR917477 CTN917477 DDJ917477 DNF917477 DXB917477 EGX917477 EQT917477 FAP917477 FKL917477 FUH917477 GED917477 GNZ917477 GXV917477 HHR917477 HRN917477 IBJ917477 ILF917477 IVB917477 JEX917477 JOT917477 JYP917477 KIL917477 KSH917477 LCD917477 LLZ917477 LVV917477 MFR917477 MPN917477 MZJ917477 NJF917477 NTB917477 OCX917477 OMT917477 OWP917477 PGL917477 PQH917477 QAD917477 QJZ917477 QTV917477 RDR917477 RNN917477 RXJ917477 SHF917477 SRB917477 TAX917477 TKT917477 TUP917477 UEL917477 UOH917477 UYD917477 VHZ917477 VRV917477 WBR917477 WLN917477 WVJ917477 C983013 IX983013 ST983013 ACP983013 AML983013 AWH983013 BGD983013 BPZ983013 BZV983013 CJR983013 CTN983013 DDJ983013 DNF983013 DXB983013 EGX983013 EQT983013 FAP983013 FKL983013 FUH983013 GED983013 GNZ983013 GXV983013 HHR983013 HRN983013 IBJ983013 ILF983013 IVB983013 JEX983013 JOT983013 JYP983013 KIL983013 KSH983013 LCD983013 LLZ983013 LVV983013 MFR983013 MPN983013 MZJ983013 NJF983013 NTB983013 OCX983013 OMT983013 OWP983013 PGL983013 PQH983013 QAD983013 QJZ983013 QTV983013 RDR983013 RNN983013 RXJ983013 SHF983013 SRB983013 TAX983013 TKT983013 TUP983013 UEL983013 UOH983013 UYD983013 VHZ983013 VRV983013 C8">
      <formula1>IF(C8=SUM(C9:C26),TRUE,FALSE)</formula1>
    </dataValidation>
  </dataValidations>
  <pageMargins left="0.70866141732283472" right="0.31496062992125984" top="0.98425196850393704" bottom="0.31496062992125984" header="0.39370078740157483" footer="0.19685039370078741"/>
  <pageSetup paperSize="9" scale="94" orientation="portrait" r:id="rId1"/>
  <headerFooter alignWithMargins="0">
    <oddHeader>&amp;C&amp;"ＤＦ平成丸ゴシック体W4,太字"&amp;24呉市の世帯数と人口&amp;18【１２月分】</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H30.4末</vt:lpstr>
      <vt:lpstr>H30.5末</vt:lpstr>
      <vt:lpstr>H30.6末</vt:lpstr>
      <vt:lpstr>H30.7末</vt:lpstr>
      <vt:lpstr>H30.8末</vt:lpstr>
      <vt:lpstr>H30.9末</vt:lpstr>
      <vt:lpstr>H30.10末</vt:lpstr>
      <vt:lpstr>H30.11末</vt:lpstr>
      <vt:lpstr>H30.12末</vt:lpstr>
      <vt:lpstr>H31.1末</vt:lpstr>
      <vt:lpstr>H31.2末</vt:lpstr>
      <vt:lpstr>H31.3末</vt:lpstr>
      <vt:lpstr>Sheet1</vt:lpstr>
      <vt:lpstr>H30.10末!Print_Area</vt:lpstr>
      <vt:lpstr>H30.11末!Print_Area</vt:lpstr>
      <vt:lpstr>H30.12末!Print_Area</vt:lpstr>
      <vt:lpstr>H30.4末!Print_Area</vt:lpstr>
      <vt:lpstr>H30.5末!Print_Area</vt:lpstr>
      <vt:lpstr>H30.7末!Print_Area</vt:lpstr>
      <vt:lpstr>H30.8末!Print_Area</vt:lpstr>
      <vt:lpstr>H30.9末!Print_Area</vt:lpstr>
      <vt:lpstr>H31.1末!Print_Area</vt:lpstr>
      <vt:lpstr>H31.2末!Print_Area</vt:lpstr>
      <vt:lpstr>H31.3末!Print_Area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ﾄﾓｲ ﾏｲｺ</dc:creator>
  <cp:lastModifiedBy>ｿｳﾋﾞｷ ｱｽﾞｻ</cp:lastModifiedBy>
  <cp:lastPrinted>2019-04-04T09:48:18Z</cp:lastPrinted>
  <dcterms:created xsi:type="dcterms:W3CDTF">2015-03-27T07:34:58Z</dcterms:created>
  <dcterms:modified xsi:type="dcterms:W3CDTF">2019-04-04T10:03:54Z</dcterms:modified>
</cp:coreProperties>
</file>