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46870\Desktop\000\"/>
    </mc:Choice>
  </mc:AlternateContent>
  <xr:revisionPtr revIDLastSave="0" documentId="13_ncr:1_{F0059D73-CA80-4415-87E9-E9624AC41622}" xr6:coauthVersionLast="47" xr6:coauthVersionMax="47" xr10:uidLastSave="{00000000-0000-0000-0000-000000000000}"/>
  <bookViews>
    <workbookView xWindow="21555" yWindow="330" windowWidth="27060" windowHeight="14430" xr2:uid="{00000000-000D-0000-FFFF-FFFF00000000}"/>
  </bookViews>
  <sheets>
    <sheet name="物品販売" sheetId="1" r:id="rId1"/>
  </sheets>
  <definedNames>
    <definedName name="_xlnm._FilterDatabase" localSheetId="0" hidden="1">物品販売!$A$4:$Q$24</definedName>
    <definedName name="_xlnm.Print_Area" localSheetId="0">物品販売!$A$1:$Q$24</definedName>
    <definedName name="_xlnm.Print_Titles" localSheetId="0">物品販売!$1:$4</definedName>
    <definedName name="SUM" localSheetId="0">物品販売!#REF!</definedName>
    <definedName name="SU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<sst xmlns="http://schemas.openxmlformats.org/spreadsheetml/2006/main" count="327" uniqueCount="206">
  <si>
    <t>受注者配達</t>
  </si>
  <si>
    <t>その他</t>
    <rPh sb="2" eb="3">
      <t>タ</t>
    </rPh>
    <phoneticPr fontId="4"/>
  </si>
  <si>
    <t>その他</t>
  </si>
  <si>
    <t>社会福祉法人　ふれんず</t>
    <rPh sb="0" eb="6">
      <t>シャカイフクシホウジン</t>
    </rPh>
    <phoneticPr fontId="4"/>
  </si>
  <si>
    <t>稲藁を使った伝統的な様式の手作りしめ縄です。</t>
    <rPh sb="0" eb="1">
      <t>イネ</t>
    </rPh>
    <rPh sb="1" eb="2">
      <t>ワラ</t>
    </rPh>
    <rPh sb="3" eb="4">
      <t>ツカ</t>
    </rPh>
    <rPh sb="6" eb="9">
      <t>デントウテキ</t>
    </rPh>
    <rPh sb="10" eb="12">
      <t>ヨウシキ</t>
    </rPh>
    <rPh sb="13" eb="15">
      <t>テヅク</t>
    </rPh>
    <rPh sb="18" eb="19">
      <t>ナワ</t>
    </rPh>
    <phoneticPr fontId="4"/>
  </si>
  <si>
    <t>受注者配達</t>
    <rPh sb="0" eb="3">
      <t>ジュチュウシャ</t>
    </rPh>
    <rPh sb="3" eb="5">
      <t>ハイタツ</t>
    </rPh>
    <phoneticPr fontId="4"/>
  </si>
  <si>
    <t>12月15日以降
年末まで</t>
    <rPh sb="2" eb="3">
      <t>ガツ</t>
    </rPh>
    <rPh sb="5" eb="8">
      <t>ニチイコウ</t>
    </rPh>
    <rPh sb="9" eb="11">
      <t>ネンマツ</t>
    </rPh>
    <phoneticPr fontId="4"/>
  </si>
  <si>
    <t>正月用しめ飾り</t>
    <rPh sb="0" eb="3">
      <t>ショウガツヨウ</t>
    </rPh>
    <rPh sb="5" eb="6">
      <t>カザ</t>
    </rPh>
    <phoneticPr fontId="4"/>
  </si>
  <si>
    <t>要相談</t>
    <rPh sb="0" eb="1">
      <t>ヨウ</t>
    </rPh>
    <rPh sb="1" eb="3">
      <t>ソウダン</t>
    </rPh>
    <phoneticPr fontId="4"/>
  </si>
  <si>
    <t>でき次第</t>
    <rPh sb="2" eb="4">
      <t>シダイ</t>
    </rPh>
    <phoneticPr fontId="4"/>
  </si>
  <si>
    <t>マスク</t>
    <phoneticPr fontId="4"/>
  </si>
  <si>
    <t>小物雑貨</t>
  </si>
  <si>
    <t>0823-69-3190</t>
    <phoneticPr fontId="2"/>
  </si>
  <si>
    <t>0823-74-3180</t>
    <phoneticPr fontId="2"/>
  </si>
  <si>
    <t>呉市広古新開3丁目3-11</t>
    <rPh sb="0" eb="2">
      <t>クレシ</t>
    </rPh>
    <rPh sb="2" eb="3">
      <t>ヒロ</t>
    </rPh>
    <rPh sb="3" eb="5">
      <t>コシン</t>
    </rPh>
    <rPh sb="5" eb="6">
      <t>カイ</t>
    </rPh>
    <rPh sb="7" eb="9">
      <t>チョウメ</t>
    </rPh>
    <phoneticPr fontId="2"/>
  </si>
  <si>
    <t>特定非営利活動法人
どりーむ</t>
    <rPh sb="0" eb="2">
      <t>トクテイ</t>
    </rPh>
    <rPh sb="2" eb="3">
      <t>ヒ</t>
    </rPh>
    <rPh sb="3" eb="5">
      <t>エイリ</t>
    </rPh>
    <rPh sb="5" eb="7">
      <t>カツドウ</t>
    </rPh>
    <rPh sb="7" eb="9">
      <t>ホウジン</t>
    </rPh>
    <phoneticPr fontId="2"/>
  </si>
  <si>
    <t>どりーむ</t>
    <phoneticPr fontId="2"/>
  </si>
  <si>
    <t>発注者回収可
受注者配達可
要相談</t>
    <rPh sb="0" eb="3">
      <t>ハッチュウシャ</t>
    </rPh>
    <rPh sb="3" eb="5">
      <t>カイシュウ</t>
    </rPh>
    <rPh sb="5" eb="6">
      <t>カ</t>
    </rPh>
    <rPh sb="7" eb="10">
      <t>ジュチュウシャ</t>
    </rPh>
    <rPh sb="10" eb="12">
      <t>ハイタツ</t>
    </rPh>
    <rPh sb="12" eb="13">
      <t>カ</t>
    </rPh>
    <rPh sb="14" eb="15">
      <t>ヨウ</t>
    </rPh>
    <rPh sb="15" eb="17">
      <t>ソウダン</t>
    </rPh>
    <phoneticPr fontId="4"/>
  </si>
  <si>
    <t>要相談</t>
    <rPh sb="0" eb="3">
      <t>ヨウソウダン</t>
    </rPh>
    <phoneticPr fontId="2"/>
  </si>
  <si>
    <t>小物雑貨</t>
    <rPh sb="0" eb="2">
      <t>コモノ</t>
    </rPh>
    <rPh sb="2" eb="4">
      <t>ザッカ</t>
    </rPh>
    <phoneticPr fontId="2"/>
  </si>
  <si>
    <t>300円～</t>
    <rPh sb="3" eb="4">
      <t>エン</t>
    </rPh>
    <phoneticPr fontId="2"/>
  </si>
  <si>
    <t>lta2015hanausagi@gmail.com</t>
  </si>
  <si>
    <t>0823-27-8163</t>
  </si>
  <si>
    <t>0823-27-8162</t>
  </si>
  <si>
    <t>呉市中央3丁目8-2</t>
    <rPh sb="0" eb="2">
      <t>クレシ</t>
    </rPh>
    <rPh sb="2" eb="4">
      <t>チュウオウ</t>
    </rPh>
    <rPh sb="5" eb="7">
      <t>チョウメ</t>
    </rPh>
    <phoneticPr fontId="4"/>
  </si>
  <si>
    <t>株式会社　LTA</t>
    <rPh sb="0" eb="4">
      <t>カブシキガイシャ</t>
    </rPh>
    <phoneticPr fontId="4"/>
  </si>
  <si>
    <t>就労継続支援B型事業所　
花うさぎ工房</t>
    <rPh sb="0" eb="2">
      <t>シュウロウ</t>
    </rPh>
    <rPh sb="2" eb="4">
      <t>ケイゾク</t>
    </rPh>
    <rPh sb="4" eb="6">
      <t>シエン</t>
    </rPh>
    <rPh sb="7" eb="8">
      <t>ガタ</t>
    </rPh>
    <rPh sb="8" eb="11">
      <t>ジギョウショ</t>
    </rPh>
    <rPh sb="13" eb="14">
      <t>ハナ</t>
    </rPh>
    <rPh sb="17" eb="19">
      <t>コウボウ</t>
    </rPh>
    <phoneticPr fontId="4"/>
  </si>
  <si>
    <t>ポーセラーツでは，実際に使う白磁陶器，転写紙により，価格が異なります。また，ステンドグラスでは，フットランプは，3,500円くらいからの価格となります。詳しくは，お電話でお問合せください。</t>
    <rPh sb="9" eb="11">
      <t>ジッサイ</t>
    </rPh>
    <rPh sb="12" eb="13">
      <t>ツカ</t>
    </rPh>
    <rPh sb="14" eb="16">
      <t>ハクジ</t>
    </rPh>
    <rPh sb="16" eb="18">
      <t>トウキ</t>
    </rPh>
    <rPh sb="19" eb="21">
      <t>テンシャ</t>
    </rPh>
    <rPh sb="21" eb="22">
      <t>シ</t>
    </rPh>
    <rPh sb="26" eb="28">
      <t>カカク</t>
    </rPh>
    <rPh sb="29" eb="30">
      <t>コト</t>
    </rPh>
    <rPh sb="61" eb="62">
      <t>エン</t>
    </rPh>
    <rPh sb="68" eb="70">
      <t>カカク</t>
    </rPh>
    <rPh sb="76" eb="77">
      <t>クワ</t>
    </rPh>
    <rPh sb="82" eb="84">
      <t>デンワ</t>
    </rPh>
    <rPh sb="86" eb="88">
      <t>トイアワ</t>
    </rPh>
    <phoneticPr fontId="4"/>
  </si>
  <si>
    <t>工芸品（ステンドグラス，ポーセラーツ）を作成しています。ポーセラーツでは，「カップ＆ソーサ―，マグカップ，お茶碗，お皿，ガラスカップなど」を，ステンドグラスでは，「ネックレス，フットランプなど」を作成しています。</t>
    <rPh sb="0" eb="3">
      <t>コウゲイヒン</t>
    </rPh>
    <rPh sb="20" eb="22">
      <t>サクセイ</t>
    </rPh>
    <rPh sb="54" eb="56">
      <t>チャワン</t>
    </rPh>
    <rPh sb="58" eb="59">
      <t>サラ</t>
    </rPh>
    <rPh sb="98" eb="100">
      <t>サクセイ</t>
    </rPh>
    <phoneticPr fontId="4"/>
  </si>
  <si>
    <t>直接搬入</t>
    <rPh sb="0" eb="2">
      <t>チョクセツ</t>
    </rPh>
    <rPh sb="2" eb="4">
      <t>ハンニュウ</t>
    </rPh>
    <phoneticPr fontId="4"/>
  </si>
  <si>
    <t>1,200円～</t>
    <rPh sb="5" eb="6">
      <t>エン</t>
    </rPh>
    <phoneticPr fontId="4"/>
  </si>
  <si>
    <t>20～30個</t>
    <rPh sb="5" eb="6">
      <t>コ</t>
    </rPh>
    <phoneticPr fontId="4"/>
  </si>
  <si>
    <t>4週間</t>
    <rPh sb="1" eb="3">
      <t>シュウカン</t>
    </rPh>
    <phoneticPr fontId="4"/>
  </si>
  <si>
    <t>ポーセラーツ（食器）</t>
    <rPh sb="7" eb="9">
      <t>ショッキ</t>
    </rPh>
    <phoneticPr fontId="4"/>
  </si>
  <si>
    <t>陶磁器</t>
    <rPh sb="0" eb="3">
      <t>トウジキ</t>
    </rPh>
    <phoneticPr fontId="4"/>
  </si>
  <si>
    <t>ポーセラーツでは，実際に使う白磁陶器，転写紙により，価格が異なります。また，ステンドグラスでは，フットランプは，3,500円くらいからの価格となります。詳しくは，お電話，お問合せください。</t>
    <rPh sb="9" eb="11">
      <t>ジッサイ</t>
    </rPh>
    <rPh sb="12" eb="13">
      <t>ツカ</t>
    </rPh>
    <rPh sb="14" eb="16">
      <t>ハクジ</t>
    </rPh>
    <rPh sb="16" eb="18">
      <t>トウキ</t>
    </rPh>
    <rPh sb="19" eb="21">
      <t>テンシャ</t>
    </rPh>
    <rPh sb="21" eb="22">
      <t>シ</t>
    </rPh>
    <rPh sb="26" eb="28">
      <t>カカク</t>
    </rPh>
    <rPh sb="29" eb="30">
      <t>コト</t>
    </rPh>
    <rPh sb="61" eb="62">
      <t>エン</t>
    </rPh>
    <rPh sb="68" eb="70">
      <t>カカク</t>
    </rPh>
    <rPh sb="76" eb="77">
      <t>クワ</t>
    </rPh>
    <rPh sb="82" eb="84">
      <t>デンワ</t>
    </rPh>
    <rPh sb="86" eb="88">
      <t>トイアワ</t>
    </rPh>
    <phoneticPr fontId="4"/>
  </si>
  <si>
    <t>呉市では，他に作成していない工芸品（ステンドグラス，ポーセラーツ）を作成しています。ポーセラーツでは，「カップ＆ソーサ―，マグカップ，お茶碗，お皿，ガラスカップなど」を，ステンドグラスでは，「ネックレス，フットランプなど」を作成しています。</t>
    <rPh sb="0" eb="2">
      <t>クレシ</t>
    </rPh>
    <rPh sb="5" eb="6">
      <t>ホカ</t>
    </rPh>
    <rPh sb="7" eb="9">
      <t>サクセイ</t>
    </rPh>
    <rPh sb="14" eb="17">
      <t>コウゲイヒン</t>
    </rPh>
    <rPh sb="34" eb="36">
      <t>サクセイ</t>
    </rPh>
    <rPh sb="68" eb="70">
      <t>チャワン</t>
    </rPh>
    <rPh sb="72" eb="73">
      <t>サラ</t>
    </rPh>
    <rPh sb="112" eb="114">
      <t>サクセイ</t>
    </rPh>
    <phoneticPr fontId="4"/>
  </si>
  <si>
    <t>1,000円～</t>
    <rPh sb="5" eb="6">
      <t>エン</t>
    </rPh>
    <phoneticPr fontId="4"/>
  </si>
  <si>
    <t>ステンドグラス
（ネックレス等）</t>
    <rPh sb="14" eb="15">
      <t>トウ</t>
    </rPh>
    <phoneticPr fontId="4"/>
  </si>
  <si>
    <t>装身具</t>
    <rPh sb="0" eb="3">
      <t>ソウシング</t>
    </rPh>
    <phoneticPr fontId="4"/>
  </si>
  <si>
    <t>honzyo@biscuit.ocn.ne.jp</t>
  </si>
  <si>
    <t>0823-33-3310</t>
    <phoneticPr fontId="4"/>
  </si>
  <si>
    <t>0823-33-5553</t>
    <phoneticPr fontId="4"/>
  </si>
  <si>
    <t>呉市焼山北3丁目21-1</t>
    <rPh sb="0" eb="2">
      <t>クレシ</t>
    </rPh>
    <rPh sb="2" eb="4">
      <t>ヤキヤマ</t>
    </rPh>
    <rPh sb="4" eb="5">
      <t>キタ</t>
    </rPh>
    <rPh sb="6" eb="8">
      <t>チョウメ</t>
    </rPh>
    <phoneticPr fontId="2"/>
  </si>
  <si>
    <t>社会福祉法人　呉福祉会</t>
    <rPh sb="7" eb="8">
      <t>クレ</t>
    </rPh>
    <rPh sb="8" eb="11">
      <t>フクシカイ</t>
    </rPh>
    <phoneticPr fontId="2"/>
  </si>
  <si>
    <t>呉本庄作業所</t>
    <rPh sb="0" eb="1">
      <t>クレ</t>
    </rPh>
    <rPh sb="1" eb="3">
      <t>ホンジョウ</t>
    </rPh>
    <rPh sb="3" eb="6">
      <t>サギョウショ</t>
    </rPh>
    <phoneticPr fontId="2"/>
  </si>
  <si>
    <t>受注者配達</t>
    <rPh sb="0" eb="3">
      <t>ジュチュウシャ</t>
    </rPh>
    <rPh sb="3" eb="5">
      <t>ハイタツ</t>
    </rPh>
    <phoneticPr fontId="2"/>
  </si>
  <si>
    <t>雑貨</t>
    <rPh sb="0" eb="2">
      <t>ザッカ</t>
    </rPh>
    <phoneticPr fontId="4"/>
  </si>
  <si>
    <t>jimu@kashinoki.net</t>
    <phoneticPr fontId="2"/>
  </si>
  <si>
    <t>0823-29-3031</t>
  </si>
  <si>
    <t>0823-29-3030</t>
  </si>
  <si>
    <t>呉市上二河町5-12</t>
    <rPh sb="0" eb="2">
      <t>クレシ</t>
    </rPh>
    <rPh sb="2" eb="3">
      <t>カミ</t>
    </rPh>
    <rPh sb="3" eb="4">
      <t>ニ</t>
    </rPh>
    <rPh sb="4" eb="5">
      <t>カワ</t>
    </rPh>
    <rPh sb="5" eb="6">
      <t>マチ</t>
    </rPh>
    <phoneticPr fontId="2"/>
  </si>
  <si>
    <t>社会福祉法人　かしの木</t>
    <rPh sb="0" eb="2">
      <t>シャカイ</t>
    </rPh>
    <rPh sb="2" eb="4">
      <t>フクシ</t>
    </rPh>
    <rPh sb="4" eb="6">
      <t>ホウジン</t>
    </rPh>
    <rPh sb="10" eb="11">
      <t>キ</t>
    </rPh>
    <phoneticPr fontId="2"/>
  </si>
  <si>
    <t>多機能型事業所みのり</t>
    <rPh sb="0" eb="3">
      <t>タキノウ</t>
    </rPh>
    <rPh sb="3" eb="4">
      <t>ガタ</t>
    </rPh>
    <rPh sb="4" eb="7">
      <t>ジギョウショ</t>
    </rPh>
    <phoneticPr fontId="2"/>
  </si>
  <si>
    <t>いろいろな種類がありますので，ご相談ください。</t>
    <rPh sb="5" eb="7">
      <t>シュルイ</t>
    </rPh>
    <rPh sb="16" eb="18">
      <t>ソウダン</t>
    </rPh>
    <phoneticPr fontId="2"/>
  </si>
  <si>
    <t>いろいろな種類を用意しています。プレゼントや記念品にご利用ください。</t>
    <rPh sb="5" eb="7">
      <t>シュルイ</t>
    </rPh>
    <rPh sb="8" eb="10">
      <t>ヨウイ</t>
    </rPh>
    <rPh sb="22" eb="25">
      <t>キネンヒン</t>
    </rPh>
    <rPh sb="27" eb="29">
      <t>リヨウ</t>
    </rPh>
    <phoneticPr fontId="2"/>
  </si>
  <si>
    <t>100円／セット</t>
    <rPh sb="3" eb="4">
      <t>エン</t>
    </rPh>
    <phoneticPr fontId="2"/>
  </si>
  <si>
    <t>500セット</t>
    <phoneticPr fontId="4"/>
  </si>
  <si>
    <t>1週間／100セット</t>
    <rPh sb="1" eb="3">
      <t>シュウカン</t>
    </rPh>
    <phoneticPr fontId="2"/>
  </si>
  <si>
    <t>携帯用つまようじ入れ</t>
    <rPh sb="0" eb="3">
      <t>ケイタイヨウ</t>
    </rPh>
    <rPh sb="8" eb="9">
      <t>イ</t>
    </rPh>
    <phoneticPr fontId="2"/>
  </si>
  <si>
    <t>wakatsubakiws@furenz.or.jp</t>
  </si>
  <si>
    <t>0823-74-8185</t>
    <phoneticPr fontId="4"/>
  </si>
  <si>
    <t>呉市広古新開2丁目1-5</t>
    <rPh sb="0" eb="2">
      <t>クレシ</t>
    </rPh>
    <rPh sb="2" eb="6">
      <t>ヒロコシンガイ</t>
    </rPh>
    <rPh sb="7" eb="9">
      <t>チョウメ</t>
    </rPh>
    <phoneticPr fontId="4"/>
  </si>
  <si>
    <t>包装資材によっては実費ご負担して頂く場合もあります。</t>
    <rPh sb="0" eb="2">
      <t>ホウソウ</t>
    </rPh>
    <rPh sb="2" eb="4">
      <t>シザイ</t>
    </rPh>
    <rPh sb="9" eb="11">
      <t>ジッピ</t>
    </rPh>
    <rPh sb="12" eb="14">
      <t>フタン</t>
    </rPh>
    <rPh sb="16" eb="17">
      <t>イタダ</t>
    </rPh>
    <rPh sb="18" eb="20">
      <t>バアイ</t>
    </rPh>
    <phoneticPr fontId="4"/>
  </si>
  <si>
    <t>マスク，ガーゼハンカチ，さをり織小物入れ等，ご要望に対応します。ご相談ください。</t>
    <rPh sb="15" eb="16">
      <t>オ</t>
    </rPh>
    <rPh sb="16" eb="18">
      <t>コモノ</t>
    </rPh>
    <rPh sb="18" eb="19">
      <t>イ</t>
    </rPh>
    <rPh sb="20" eb="21">
      <t>トウ</t>
    </rPh>
    <rPh sb="23" eb="25">
      <t>ヨウボウ</t>
    </rPh>
    <rPh sb="26" eb="28">
      <t>タイオウ</t>
    </rPh>
    <rPh sb="33" eb="35">
      <t>ソウダン</t>
    </rPh>
    <phoneticPr fontId="4"/>
  </si>
  <si>
    <t>発注元回収</t>
  </si>
  <si>
    <t>200円～</t>
    <rPh sb="3" eb="4">
      <t>エン</t>
    </rPh>
    <phoneticPr fontId="4"/>
  </si>
  <si>
    <t>200セット</t>
    <phoneticPr fontId="4"/>
  </si>
  <si>
    <t>2週間</t>
    <rPh sb="1" eb="3">
      <t>シュウカン</t>
    </rPh>
    <phoneticPr fontId="4"/>
  </si>
  <si>
    <t>さをり織小物　雑貨</t>
    <rPh sb="3" eb="4">
      <t>オリ</t>
    </rPh>
    <rPh sb="4" eb="6">
      <t>コモノ</t>
    </rPh>
    <rPh sb="7" eb="8">
      <t>ザツ</t>
    </rPh>
    <rPh sb="8" eb="9">
      <t>カ</t>
    </rPh>
    <phoneticPr fontId="4"/>
  </si>
  <si>
    <t>kurekibou@hi.enjoy.ne.jp</t>
  </si>
  <si>
    <t>呉市焼山中央4丁目4-20</t>
    <rPh sb="0" eb="2">
      <t>クレシ</t>
    </rPh>
    <rPh sb="2" eb="4">
      <t>ヤケヤマ</t>
    </rPh>
    <rPh sb="4" eb="6">
      <t>チュウオウ</t>
    </rPh>
    <rPh sb="7" eb="9">
      <t>チョウメ</t>
    </rPh>
    <phoneticPr fontId="4"/>
  </si>
  <si>
    <t>社会福祉法人　きぼう</t>
    <rPh sb="0" eb="2">
      <t>シャカイ</t>
    </rPh>
    <rPh sb="2" eb="4">
      <t>フクシ</t>
    </rPh>
    <rPh sb="4" eb="6">
      <t>ホウジン</t>
    </rPh>
    <phoneticPr fontId="4"/>
  </si>
  <si>
    <t>ワークサポート希望の家</t>
    <rPh sb="7" eb="9">
      <t>キボウ</t>
    </rPh>
    <rPh sb="10" eb="11">
      <t>イエ</t>
    </rPh>
    <phoneticPr fontId="4"/>
  </si>
  <si>
    <t>サイズ等ご相談ください。
サイズによって納期が変わります。
充分な納期があれば，いろいろなサイズをご用意します。</t>
    <rPh sb="3" eb="4">
      <t>トウ</t>
    </rPh>
    <rPh sb="5" eb="7">
      <t>ソウダン</t>
    </rPh>
    <rPh sb="20" eb="22">
      <t>ノウキ</t>
    </rPh>
    <rPh sb="23" eb="24">
      <t>カ</t>
    </rPh>
    <rPh sb="30" eb="32">
      <t>ジュウブン</t>
    </rPh>
    <rPh sb="33" eb="35">
      <t>ノウキ</t>
    </rPh>
    <rPh sb="50" eb="52">
      <t>ヨウイ</t>
    </rPh>
    <phoneticPr fontId="4"/>
  </si>
  <si>
    <t>くつ下を製造する際に余ったハギレのリサイクル品です。
カラフルなハギレから丈夫なマットが出来ます。</t>
    <rPh sb="2" eb="3">
      <t>シタ</t>
    </rPh>
    <rPh sb="4" eb="6">
      <t>セイゾウ</t>
    </rPh>
    <rPh sb="8" eb="9">
      <t>サイ</t>
    </rPh>
    <rPh sb="10" eb="11">
      <t>アマ</t>
    </rPh>
    <rPh sb="22" eb="23">
      <t>ヒン</t>
    </rPh>
    <rPh sb="37" eb="39">
      <t>ジョウブ</t>
    </rPh>
    <rPh sb="44" eb="46">
      <t>デキ</t>
    </rPh>
    <phoneticPr fontId="4"/>
  </si>
  <si>
    <t>1,000円／枚</t>
    <rPh sb="5" eb="6">
      <t>エン</t>
    </rPh>
    <rPh sb="7" eb="8">
      <t>マイ</t>
    </rPh>
    <phoneticPr fontId="4"/>
  </si>
  <si>
    <t>5枚</t>
    <rPh sb="1" eb="2">
      <t>マイ</t>
    </rPh>
    <phoneticPr fontId="4"/>
  </si>
  <si>
    <t>1週間／
座布団サイズ2枚</t>
    <rPh sb="1" eb="3">
      <t>シュウカン</t>
    </rPh>
    <rPh sb="5" eb="8">
      <t>ザブトン</t>
    </rPh>
    <rPh sb="12" eb="13">
      <t>マイ</t>
    </rPh>
    <phoneticPr fontId="4"/>
  </si>
  <si>
    <t>くつ下ハギレのマット</t>
    <rPh sb="2" eb="3">
      <t>シタ</t>
    </rPh>
    <phoneticPr fontId="4"/>
  </si>
  <si>
    <t>sudachi.kurehikari@eos.ocn.ne.jp</t>
    <phoneticPr fontId="2"/>
  </si>
  <si>
    <t>0823-32-1211</t>
    <phoneticPr fontId="4"/>
  </si>
  <si>
    <t>0823-32-1233</t>
    <phoneticPr fontId="4"/>
  </si>
  <si>
    <t>呉市光町7-4</t>
    <rPh sb="0" eb="2">
      <t>クレシ</t>
    </rPh>
    <rPh sb="2" eb="3">
      <t>ヒカリ</t>
    </rPh>
    <rPh sb="3" eb="4">
      <t>マチ</t>
    </rPh>
    <phoneticPr fontId="4"/>
  </si>
  <si>
    <t>株式会社　巣だち</t>
    <rPh sb="0" eb="2">
      <t>カブシキ</t>
    </rPh>
    <rPh sb="2" eb="4">
      <t>カイシャ</t>
    </rPh>
    <rPh sb="5" eb="6">
      <t>ス</t>
    </rPh>
    <phoneticPr fontId="4"/>
  </si>
  <si>
    <t>株式会社　巣だち呉事業所</t>
    <rPh sb="0" eb="2">
      <t>カブシキ</t>
    </rPh>
    <rPh sb="2" eb="4">
      <t>カイシャ</t>
    </rPh>
    <rPh sb="5" eb="6">
      <t>ス</t>
    </rPh>
    <rPh sb="8" eb="9">
      <t>クレ</t>
    </rPh>
    <rPh sb="9" eb="12">
      <t>ジギョウショ</t>
    </rPh>
    <phoneticPr fontId="4"/>
  </si>
  <si>
    <t>アクセサリー　100円～
トートバック　1,000円～　</t>
    <rPh sb="10" eb="11">
      <t>エン</t>
    </rPh>
    <rPh sb="25" eb="26">
      <t>エン</t>
    </rPh>
    <phoneticPr fontId="4"/>
  </si>
  <si>
    <t xml:space="preserve">アクセサリー
トートバック等
</t>
    <rPh sb="13" eb="14">
      <t>トウ</t>
    </rPh>
    <phoneticPr fontId="4"/>
  </si>
  <si>
    <t>lta2015hanausagi@gmail.com</t>
    <phoneticPr fontId="2"/>
  </si>
  <si>
    <t>お好きな色をお選びください</t>
    <rPh sb="1" eb="2">
      <t>ス</t>
    </rPh>
    <rPh sb="4" eb="5">
      <t>イロ</t>
    </rPh>
    <rPh sb="7" eb="8">
      <t>エラ</t>
    </rPh>
    <phoneticPr fontId="4"/>
  </si>
  <si>
    <t>・人気NO1は、いちごのアクリルたわし
・ヘアゴムやシュシュなどヘアアクセサリーも豊富
・干支やお花を編み物で作成</t>
    <rPh sb="1" eb="3">
      <t>ニンキ</t>
    </rPh>
    <rPh sb="41" eb="43">
      <t>ホウフ</t>
    </rPh>
    <rPh sb="45" eb="47">
      <t>エト</t>
    </rPh>
    <rPh sb="49" eb="50">
      <t>ハナ</t>
    </rPh>
    <rPh sb="51" eb="52">
      <t>ア</t>
    </rPh>
    <rPh sb="53" eb="54">
      <t>モノ</t>
    </rPh>
    <rPh sb="55" eb="57">
      <t>サクセイ</t>
    </rPh>
    <phoneticPr fontId="4"/>
  </si>
  <si>
    <t>１００円～</t>
    <rPh sb="3" eb="4">
      <t>エン</t>
    </rPh>
    <phoneticPr fontId="4"/>
  </si>
  <si>
    <t>アクリルたわし
シュシュ
編みぐるみ</t>
    <rPh sb="13" eb="14">
      <t>ア</t>
    </rPh>
    <phoneticPr fontId="4"/>
  </si>
  <si>
    <t>呉市中通１丁目２-５</t>
    <rPh sb="0" eb="2">
      <t>クレシ</t>
    </rPh>
    <rPh sb="2" eb="4">
      <t>ナカドオリ</t>
    </rPh>
    <rPh sb="5" eb="7">
      <t>チョウメ</t>
    </rPh>
    <phoneticPr fontId="4"/>
  </si>
  <si>
    <t xml:space="preserve">サイズ等ご相談ください。
</t>
    <rPh sb="3" eb="4">
      <t>トウ</t>
    </rPh>
    <rPh sb="5" eb="7">
      <t>ソウダン</t>
    </rPh>
    <phoneticPr fontId="4"/>
  </si>
  <si>
    <t>サイズは幼児用から大人用までご用意できます。</t>
    <rPh sb="4" eb="7">
      <t>ヨウジヨウ</t>
    </rPh>
    <rPh sb="9" eb="12">
      <t>オトナヨウ</t>
    </rPh>
    <rPh sb="15" eb="17">
      <t>ヨウイ</t>
    </rPh>
    <phoneticPr fontId="4"/>
  </si>
  <si>
    <t>３００円～</t>
    <rPh sb="3" eb="4">
      <t>エン</t>
    </rPh>
    <phoneticPr fontId="4"/>
  </si>
  <si>
    <t>・プリーツ、立体等各種</t>
    <rPh sb="6" eb="8">
      <t>リッタイ</t>
    </rPh>
    <rPh sb="8" eb="9">
      <t>トウ</t>
    </rPh>
    <rPh sb="9" eb="11">
      <t>カクシュ</t>
    </rPh>
    <phoneticPr fontId="4"/>
  </si>
  <si>
    <t>ポーセラーツでは，実際に使う白磁陶器，転写紙により，価格が異なります。また，ステンドグラスでは，フットランプは，3,500円くらいからの価格となります。
詳しくは，お電話でお問合せください。</t>
    <rPh sb="9" eb="11">
      <t>ジッサイ</t>
    </rPh>
    <rPh sb="12" eb="13">
      <t>ツカ</t>
    </rPh>
    <rPh sb="14" eb="16">
      <t>ハクジ</t>
    </rPh>
    <rPh sb="16" eb="18">
      <t>トウキ</t>
    </rPh>
    <rPh sb="19" eb="21">
      <t>テンシャ</t>
    </rPh>
    <rPh sb="21" eb="22">
      <t>シ</t>
    </rPh>
    <rPh sb="26" eb="28">
      <t>カカク</t>
    </rPh>
    <rPh sb="29" eb="30">
      <t>コト</t>
    </rPh>
    <rPh sb="61" eb="62">
      <t>エン</t>
    </rPh>
    <rPh sb="68" eb="70">
      <t>カカク</t>
    </rPh>
    <rPh sb="77" eb="78">
      <t>クワ</t>
    </rPh>
    <rPh sb="83" eb="85">
      <t>デンワ</t>
    </rPh>
    <rPh sb="87" eb="89">
      <t>トイアワ</t>
    </rPh>
    <phoneticPr fontId="4"/>
  </si>
  <si>
    <t>呉市では，他に作成していない工芸品（ステンドグラス）やポーセラーツを作成しています。ポーセラーツでは，「カップ＆ソーサ―，マグカップ，お茶碗，お皿，ガラスカップなど」を，ステンドグラスでは，「ネックレス，フットランプなど」を作成しています。</t>
    <rPh sb="0" eb="2">
      <t>クレシ</t>
    </rPh>
    <rPh sb="5" eb="6">
      <t>ホカ</t>
    </rPh>
    <rPh sb="7" eb="9">
      <t>サクセイ</t>
    </rPh>
    <rPh sb="14" eb="17">
      <t>コウゲイヒン</t>
    </rPh>
    <rPh sb="34" eb="36">
      <t>サクセイ</t>
    </rPh>
    <rPh sb="68" eb="70">
      <t>チャワン</t>
    </rPh>
    <rPh sb="72" eb="73">
      <t>サラ</t>
    </rPh>
    <rPh sb="112" eb="114">
      <t>サクセイ</t>
    </rPh>
    <phoneticPr fontId="4"/>
  </si>
  <si>
    <t>ステンドグラス
（フットランプ等）</t>
    <rPh sb="15" eb="16">
      <t>トウ</t>
    </rPh>
    <phoneticPr fontId="4"/>
  </si>
  <si>
    <t>ガラス製品</t>
    <rPh sb="3" eb="5">
      <t>セイヒン</t>
    </rPh>
    <phoneticPr fontId="4"/>
  </si>
  <si>
    <t>地域の方から頂いた古布や着物を丁寧に水洗いし製作しています。置物として飾っても可愛いお手玉です。</t>
    <rPh sb="0" eb="2">
      <t>チイキ</t>
    </rPh>
    <rPh sb="3" eb="4">
      <t>カタ</t>
    </rPh>
    <rPh sb="6" eb="7">
      <t>イタダ</t>
    </rPh>
    <rPh sb="9" eb="10">
      <t>コフ</t>
    </rPh>
    <rPh sb="10" eb="11">
      <t>ヌノ</t>
    </rPh>
    <rPh sb="12" eb="14">
      <t>キモノ</t>
    </rPh>
    <rPh sb="15" eb="17">
      <t>テイネイ</t>
    </rPh>
    <rPh sb="18" eb="20">
      <t>ミズアラ</t>
    </rPh>
    <rPh sb="22" eb="24">
      <t>セイサク</t>
    </rPh>
    <rPh sb="30" eb="32">
      <t>オキモノ</t>
    </rPh>
    <rPh sb="35" eb="36">
      <t>カザ</t>
    </rPh>
    <rPh sb="39" eb="41">
      <t>カワイ</t>
    </rPh>
    <rPh sb="43" eb="45">
      <t>テダマ</t>
    </rPh>
    <phoneticPr fontId="2"/>
  </si>
  <si>
    <t>お手玉</t>
    <rPh sb="1" eb="3">
      <t>テダマ</t>
    </rPh>
    <phoneticPr fontId="2"/>
  </si>
  <si>
    <t>おもちゃ</t>
    <phoneticPr fontId="4"/>
  </si>
  <si>
    <t>jobanni@kurend.com</t>
  </si>
  <si>
    <t>0823-84-4041</t>
  </si>
  <si>
    <t>0823-84-3731</t>
  </si>
  <si>
    <t>呉市安浦町水尻1丁目3-1</t>
    <phoneticPr fontId="4"/>
  </si>
  <si>
    <t>カンパネラ</t>
  </si>
  <si>
    <t>Ｅ－ｍａｉｌ</t>
    <phoneticPr fontId="2"/>
  </si>
  <si>
    <t>ホームページ</t>
    <phoneticPr fontId="2"/>
  </si>
  <si>
    <t>Ｆａｘ</t>
    <phoneticPr fontId="2"/>
  </si>
  <si>
    <t>電話</t>
    <rPh sb="0" eb="2">
      <t>デンワ</t>
    </rPh>
    <phoneticPr fontId="2"/>
  </si>
  <si>
    <t>施設所在地</t>
    <rPh sb="0" eb="2">
      <t>シセツ</t>
    </rPh>
    <rPh sb="2" eb="5">
      <t>ショザイチ</t>
    </rPh>
    <phoneticPr fontId="2"/>
  </si>
  <si>
    <t>法人名</t>
    <rPh sb="0" eb="2">
      <t>ホウジン</t>
    </rPh>
    <rPh sb="2" eb="3">
      <t>メイ</t>
    </rPh>
    <phoneticPr fontId="2"/>
  </si>
  <si>
    <t>施設名</t>
    <rPh sb="0" eb="2">
      <t>シセツ</t>
    </rPh>
    <rPh sb="2" eb="3">
      <t>メイ</t>
    </rPh>
    <phoneticPr fontId="2"/>
  </si>
  <si>
    <t>発注に際しての特記</t>
    <rPh sb="0" eb="2">
      <t>ハッチュウ</t>
    </rPh>
    <rPh sb="3" eb="4">
      <t>サイ</t>
    </rPh>
    <rPh sb="7" eb="9">
      <t>トッキ</t>
    </rPh>
    <phoneticPr fontId="2"/>
  </si>
  <si>
    <t>官公庁向けセールスポイント</t>
    <rPh sb="0" eb="2">
      <t>カンコウ</t>
    </rPh>
    <rPh sb="2" eb="3">
      <t>チョウ</t>
    </rPh>
    <rPh sb="3" eb="4">
      <t>ム</t>
    </rPh>
    <phoneticPr fontId="2"/>
  </si>
  <si>
    <t>納品方法</t>
    <rPh sb="0" eb="2">
      <t>ノウヒン</t>
    </rPh>
    <rPh sb="2" eb="4">
      <t>ホウホウ</t>
    </rPh>
    <phoneticPr fontId="2"/>
  </si>
  <si>
    <t>標準単価（税込み）</t>
    <rPh sb="0" eb="2">
      <t>ヒョウジュン</t>
    </rPh>
    <rPh sb="2" eb="4">
      <t>タンカ</t>
    </rPh>
    <rPh sb="5" eb="7">
      <t>ゼイコ</t>
    </rPh>
    <phoneticPr fontId="2"/>
  </si>
  <si>
    <t>最大受注量</t>
    <rPh sb="0" eb="2">
      <t>サイダイ</t>
    </rPh>
    <rPh sb="2" eb="5">
      <t>ジュチュウリョウ</t>
    </rPh>
    <phoneticPr fontId="2"/>
  </si>
  <si>
    <t>標準納期</t>
    <rPh sb="0" eb="2">
      <t>ヒョウジュン</t>
    </rPh>
    <rPh sb="2" eb="4">
      <t>ノウキ</t>
    </rPh>
    <phoneticPr fontId="2"/>
  </si>
  <si>
    <t>製品の内容</t>
    <rPh sb="0" eb="2">
      <t>セイヒン</t>
    </rPh>
    <rPh sb="3" eb="5">
      <t>ナイヨウ</t>
    </rPh>
    <phoneticPr fontId="2"/>
  </si>
  <si>
    <t>小分類</t>
    <rPh sb="0" eb="1">
      <t>ショウ</t>
    </rPh>
    <rPh sb="1" eb="3">
      <t>ブンルイ</t>
    </rPh>
    <phoneticPr fontId="2"/>
  </si>
  <si>
    <t>分類</t>
    <rPh sb="0" eb="2">
      <t>ブンルイ</t>
    </rPh>
    <phoneticPr fontId="2"/>
  </si>
  <si>
    <t>施設情報</t>
    <rPh sb="0" eb="2">
      <t>シセツ</t>
    </rPh>
    <rPh sb="2" eb="4">
      <t>ジョウホウ</t>
    </rPh>
    <phoneticPr fontId="2"/>
  </si>
  <si>
    <t>受注する物品の内容</t>
    <rPh sb="0" eb="2">
      <t>ジュチュウ</t>
    </rPh>
    <rPh sb="4" eb="6">
      <t>ブッピン</t>
    </rPh>
    <rPh sb="7" eb="9">
      <t>ナイヨウ</t>
    </rPh>
    <phoneticPr fontId="2"/>
  </si>
  <si>
    <t>障害者就労施設等受注登録簿（物品）</t>
    <phoneticPr fontId="2"/>
  </si>
  <si>
    <t>本革コインケース</t>
    <rPh sb="0" eb="2">
      <t>ホンカワ</t>
    </rPh>
    <phoneticPr fontId="4"/>
  </si>
  <si>
    <t>要相談（納期により異なる）</t>
    <rPh sb="0" eb="1">
      <t>ヨウ</t>
    </rPh>
    <rPh sb="1" eb="3">
      <t>ソウダン</t>
    </rPh>
    <rPh sb="4" eb="6">
      <t>ノウキ</t>
    </rPh>
    <rPh sb="9" eb="10">
      <t>コト</t>
    </rPh>
    <phoneticPr fontId="4"/>
  </si>
  <si>
    <t>500円</t>
    <rPh sb="3" eb="4">
      <t>エン</t>
    </rPh>
    <phoneticPr fontId="4"/>
  </si>
  <si>
    <t>ポケットが両面についた三角型コインケースです。
普段コインケースを持ち歩かない方でも使い始めると使い勝手がよく手放せなくなること間違いなしです。持ち歩かない方には車用のコインケースとしてもおすすめです。
コインケースとしてではなく、アクセサリー入れ、ピル（薬）ケース等としても使用できます。</t>
  </si>
  <si>
    <t>皮の在庫状況により何種類もの色の商品を納品させていただくこととなります。
できる限り希望に添えるようにいたします。</t>
    <rPh sb="0" eb="1">
      <t>カワ</t>
    </rPh>
    <rPh sb="2" eb="6">
      <t>ザイコジョウキョウ</t>
    </rPh>
    <rPh sb="9" eb="12">
      <t>ナンシュルイ</t>
    </rPh>
    <rPh sb="14" eb="15">
      <t>イロ</t>
    </rPh>
    <rPh sb="16" eb="18">
      <t>ショウヒン</t>
    </rPh>
    <rPh sb="19" eb="21">
      <t>ノウヒン</t>
    </rPh>
    <rPh sb="40" eb="41">
      <t>カギ</t>
    </rPh>
    <rPh sb="42" eb="44">
      <t>キボウ</t>
    </rPh>
    <rPh sb="45" eb="46">
      <t>ソ</t>
    </rPh>
    <phoneticPr fontId="2"/>
  </si>
  <si>
    <t>多機能型事業所
STAGE</t>
    <rPh sb="0" eb="4">
      <t>タキノウガタ</t>
    </rPh>
    <rPh sb="4" eb="7">
      <t>ジギョウショ</t>
    </rPh>
    <phoneticPr fontId="4"/>
  </si>
  <si>
    <t>呉市安浦町中央8丁目2-1</t>
    <rPh sb="0" eb="2">
      <t>クレシ</t>
    </rPh>
    <rPh sb="2" eb="5">
      <t>ヤスウラチョウ</t>
    </rPh>
    <rPh sb="5" eb="7">
      <t>チュウオウ</t>
    </rPh>
    <rPh sb="8" eb="10">
      <t>チョウメ</t>
    </rPh>
    <phoneticPr fontId="4"/>
  </si>
  <si>
    <t>0823-84-2222</t>
  </si>
  <si>
    <t>stage0901@outlook.jp</t>
  </si>
  <si>
    <t>本革トレー</t>
    <rPh sb="0" eb="2">
      <t>ホンカワ</t>
    </rPh>
    <phoneticPr fontId="4"/>
  </si>
  <si>
    <t>大：1200円
小：800円</t>
    <rPh sb="0" eb="1">
      <t>ダイ</t>
    </rPh>
    <rPh sb="6" eb="7">
      <t>エン</t>
    </rPh>
    <rPh sb="8" eb="9">
      <t>ショウ</t>
    </rPh>
    <rPh sb="13" eb="14">
      <t>エン</t>
    </rPh>
    <phoneticPr fontId="4"/>
  </si>
  <si>
    <t>牛革でつくった小物トレーです。
鍵、時計、アクセサリー、充電器、メガネ等様々な用途にご使用ください。
オフィスでの事務用品入れにもおすすめです。</t>
  </si>
  <si>
    <t>本革ヘアゴム</t>
    <rPh sb="0" eb="2">
      <t>ホンカワ</t>
    </rPh>
    <phoneticPr fontId="4"/>
  </si>
  <si>
    <t>400円</t>
    <rPh sb="3" eb="4">
      <t>エン</t>
    </rPh>
    <phoneticPr fontId="4"/>
  </si>
  <si>
    <t>本革でつくったリボン型のヘアゴムです。高級感がありますので、幅広い年齢層に人気の商品です。</t>
    <rPh sb="0" eb="2">
      <t>ホンカワ</t>
    </rPh>
    <rPh sb="10" eb="11">
      <t>ガタ</t>
    </rPh>
    <rPh sb="19" eb="22">
      <t>コウキュウカン</t>
    </rPh>
    <rPh sb="30" eb="32">
      <t>ハバヒロ</t>
    </rPh>
    <rPh sb="33" eb="36">
      <t>ネンレイソウ</t>
    </rPh>
    <rPh sb="37" eb="39">
      <t>ニンキ</t>
    </rPh>
    <rPh sb="40" eb="42">
      <t>ショウヒン</t>
    </rPh>
    <phoneticPr fontId="4"/>
  </si>
  <si>
    <t>本革コードクリップ</t>
    <rPh sb="0" eb="2">
      <t>ホンカワ</t>
    </rPh>
    <phoneticPr fontId="4"/>
  </si>
  <si>
    <t>牛革でつくったハート型のコードクリップです。携帯電話やスマホの充電器、イヤフォン、家電のコードをまとめることができます。
デスク周り、机の中、カバンの中でバラバラになっていたコードの整理整頓に大活躍します。</t>
  </si>
  <si>
    <t>本革小物セット</t>
    <rPh sb="0" eb="2">
      <t>ホンカワ</t>
    </rPh>
    <rPh sb="2" eb="4">
      <t>コモノ</t>
    </rPh>
    <phoneticPr fontId="4"/>
  </si>
  <si>
    <t>2,200円</t>
    <rPh sb="5" eb="6">
      <t>エン</t>
    </rPh>
    <phoneticPr fontId="4"/>
  </si>
  <si>
    <t>人気商品の本革トレー、本革コインケース、本革コードクリップ（2個）のセットです。ギフトに最適な商品となっております。</t>
    <rPh sb="0" eb="4">
      <t>ニンキショウヒン</t>
    </rPh>
    <rPh sb="5" eb="7">
      <t>ホンカワ</t>
    </rPh>
    <rPh sb="11" eb="13">
      <t>ホンカワ</t>
    </rPh>
    <rPh sb="20" eb="22">
      <t>ホンカワ</t>
    </rPh>
    <rPh sb="31" eb="32">
      <t>コ</t>
    </rPh>
    <rPh sb="44" eb="46">
      <t>サイテキ</t>
    </rPh>
    <rPh sb="47" eb="49">
      <t>ショウヒン</t>
    </rPh>
    <phoneticPr fontId="4"/>
  </si>
  <si>
    <t>https://stage-st.jimdofree.com</t>
    <phoneticPr fontId="2"/>
  </si>
  <si>
    <t>http://hanausagi-lta.com</t>
    <phoneticPr fontId="2"/>
  </si>
  <si>
    <t>http://kure-fukushikai.com/honjo/</t>
    <phoneticPr fontId="2"/>
  </si>
  <si>
    <t>http://www.kashinoki.net/order</t>
    <phoneticPr fontId="2"/>
  </si>
  <si>
    <t>呉市中通1丁目2-38</t>
    <rPh sb="0" eb="2">
      <t>クレシ</t>
    </rPh>
    <rPh sb="2" eb="4">
      <t>ナカドオリ</t>
    </rPh>
    <rPh sb="5" eb="7">
      <t>チョウメ</t>
    </rPh>
    <phoneticPr fontId="4"/>
  </si>
  <si>
    <t>0823-23-8676</t>
    <phoneticPr fontId="4"/>
  </si>
  <si>
    <t>0823-36-3101</t>
    <phoneticPr fontId="4"/>
  </si>
  <si>
    <t>hikariws@furenz.or.jp</t>
    <phoneticPr fontId="2"/>
  </si>
  <si>
    <t>0823-84-7011</t>
    <phoneticPr fontId="2"/>
  </si>
  <si>
    <t>dream.r.imamura@gmail.com</t>
    <phoneticPr fontId="2"/>
  </si>
  <si>
    <t>雑貨</t>
    <rPh sb="0" eb="2">
      <t>ザッカ</t>
    </rPh>
    <phoneticPr fontId="2"/>
  </si>
  <si>
    <t>ﾀｵﾙやTｼｬﾂ、ﾄｰﾄﾊﾞｯｸ（綿100％）にﾌﾟﾘﾝﾄできます。
ﾃﾞｻﾞｲﾝのｲﾒｰｼﾞをお伝えいただくかﾃﾞｻﾞｲﾝを入稿していただきます。</t>
    <rPh sb="49" eb="50">
      <t>ツタ</t>
    </rPh>
    <rPh sb="63" eb="65">
      <t>ニュウコウ</t>
    </rPh>
    <phoneticPr fontId="2"/>
  </si>
  <si>
    <t>注文から約1週間程度</t>
    <rPh sb="0" eb="2">
      <t>チュウモン</t>
    </rPh>
    <rPh sb="4" eb="5">
      <t>ヤク</t>
    </rPh>
    <rPh sb="6" eb="8">
      <t>シュウカン</t>
    </rPh>
    <rPh sb="8" eb="10">
      <t>テイド</t>
    </rPh>
    <phoneticPr fontId="2"/>
  </si>
  <si>
    <t>ﾌﾟﾘﾝﾄ素材、ﾌﾟﾘﾝﾄｻｲｽﾞによる</t>
    <rPh sb="5" eb="7">
      <t>ソザイ</t>
    </rPh>
    <phoneticPr fontId="2"/>
  </si>
  <si>
    <t>利用者様が芸術活動で制作した作品を印刷することにより売り上げの一部が製作者のお給料に直接反映されます。
またお子様が描いた絵などを印刷することもできます。</t>
    <rPh sb="0" eb="3">
      <t>リヨウシャ</t>
    </rPh>
    <rPh sb="3" eb="4">
      <t>サマ</t>
    </rPh>
    <rPh sb="5" eb="9">
      <t>ゲイジュツカツドウ</t>
    </rPh>
    <rPh sb="10" eb="12">
      <t>セイサク</t>
    </rPh>
    <rPh sb="14" eb="16">
      <t>サクヒン</t>
    </rPh>
    <rPh sb="17" eb="19">
      <t>インサツ</t>
    </rPh>
    <rPh sb="26" eb="27">
      <t>ウ</t>
    </rPh>
    <rPh sb="28" eb="29">
      <t>ア</t>
    </rPh>
    <rPh sb="31" eb="33">
      <t>イチブ</t>
    </rPh>
    <rPh sb="34" eb="37">
      <t>セイサクシャ</t>
    </rPh>
    <rPh sb="39" eb="41">
      <t>キュウリョウ</t>
    </rPh>
    <rPh sb="42" eb="44">
      <t>チョクセツ</t>
    </rPh>
    <rPh sb="44" eb="46">
      <t>ハンエイ</t>
    </rPh>
    <phoneticPr fontId="2"/>
  </si>
  <si>
    <t>ﾃﾞｻﾞｲﾝを入稿していただく際は画像データ(PNG、JPEG)でお願いします</t>
    <phoneticPr fontId="2"/>
  </si>
  <si>
    <t>株式会社　STAGE</t>
    <rPh sb="0" eb="4">
      <t>カブシキガイシャ</t>
    </rPh>
    <phoneticPr fontId="4"/>
  </si>
  <si>
    <t>社会福祉法人　くれんど</t>
    <rPh sb="0" eb="6">
      <t>シャカイフクシホウジン</t>
    </rPh>
    <phoneticPr fontId="4"/>
  </si>
  <si>
    <t>要相談</t>
    <rPh sb="0" eb="3">
      <t>ヨウソウダン</t>
    </rPh>
    <phoneticPr fontId="4"/>
  </si>
  <si>
    <t>エコたわし
シュシュ
編みぐるみ
小型ポーチ</t>
    <rPh sb="11" eb="12">
      <t>ア</t>
    </rPh>
    <rPh sb="17" eb="19">
      <t>コガタ</t>
    </rPh>
    <phoneticPr fontId="4"/>
  </si>
  <si>
    <t>100円～</t>
    <rPh sb="3" eb="4">
      <t>エン</t>
    </rPh>
    <phoneticPr fontId="4"/>
  </si>
  <si>
    <t>・エコたわし(ハンバーガー、サンドウィッチみたいなオシャレでかわいいエコたわし)
・ヘアゴムやシュシュなどヘアアクセサリー等々
・小型ポーチ（薬や鍵入れ）</t>
    <rPh sb="61" eb="63">
      <t>トウトウ</t>
    </rPh>
    <rPh sb="65" eb="67">
      <t>コガタ</t>
    </rPh>
    <rPh sb="71" eb="72">
      <t>クスリ</t>
    </rPh>
    <rPh sb="73" eb="74">
      <t>カギ</t>
    </rPh>
    <rPh sb="74" eb="75">
      <t>イ</t>
    </rPh>
    <phoneticPr fontId="4"/>
  </si>
  <si>
    <t>いろいろな種類がありますので，ご相談ください。</t>
    <phoneticPr fontId="4"/>
  </si>
  <si>
    <t>0823-84-7011</t>
    <rPh sb="5" eb="7">
      <t>８４</t>
    </rPh>
    <phoneticPr fontId="2"/>
  </si>
  <si>
    <t>就労継続支援Ｂ型事業所
若椿作業所</t>
    <rPh sb="0" eb="2">
      <t>シュウロウ</t>
    </rPh>
    <rPh sb="2" eb="4">
      <t>ケイゾク</t>
    </rPh>
    <rPh sb="4" eb="6">
      <t>シエン</t>
    </rPh>
    <rPh sb="7" eb="8">
      <t>カタ</t>
    </rPh>
    <rPh sb="8" eb="10">
      <t>ジギョウ</t>
    </rPh>
    <rPh sb="10" eb="11">
      <t>ショ</t>
    </rPh>
    <rPh sb="12" eb="13">
      <t>ワカ</t>
    </rPh>
    <rPh sb="13" eb="14">
      <t>ツバキ</t>
    </rPh>
    <rPh sb="14" eb="16">
      <t>サギョウ</t>
    </rPh>
    <rPh sb="16" eb="17">
      <t>ショ</t>
    </rPh>
    <phoneticPr fontId="4"/>
  </si>
  <si>
    <t>800円</t>
    <rPh sb="3" eb="4">
      <t>エン</t>
    </rPh>
    <phoneticPr fontId="4"/>
  </si>
  <si>
    <t>就労継続支援Ｂ型事業所
ひかり作業所</t>
    <rPh sb="0" eb="2">
      <t>シュウロウ</t>
    </rPh>
    <rPh sb="2" eb="4">
      <t>ケイゾク</t>
    </rPh>
    <rPh sb="4" eb="6">
      <t>シエン</t>
    </rPh>
    <rPh sb="7" eb="8">
      <t>カタ</t>
    </rPh>
    <rPh sb="8" eb="11">
      <t>ジギョウショ</t>
    </rPh>
    <rPh sb="15" eb="17">
      <t>サギョウ</t>
    </rPh>
    <rPh sb="17" eb="18">
      <t>ショ</t>
    </rPh>
    <phoneticPr fontId="4"/>
  </si>
  <si>
    <t>ご相談に応じます。</t>
    <rPh sb="1" eb="3">
      <t>ソウダン</t>
    </rPh>
    <rPh sb="4" eb="5">
      <t>オウ</t>
    </rPh>
    <phoneticPr fontId="2"/>
  </si>
  <si>
    <t>ご相談に応じます。</t>
    <rPh sb="1" eb="3">
      <t>ソウダン</t>
    </rPh>
    <rPh sb="4" eb="5">
      <t>オウ</t>
    </rPh>
    <phoneticPr fontId="4"/>
  </si>
  <si>
    <t>500円／枚 (35cm x 35cm)</t>
    <rPh sb="3" eb="4">
      <t>エン</t>
    </rPh>
    <rPh sb="5" eb="6">
      <t>マイ</t>
    </rPh>
    <phoneticPr fontId="4"/>
  </si>
  <si>
    <t>丈夫でほど良い厚みがあり、座り心地は良好です。
車用にリピートされるお客様も多数いらっしゃいます。
夏も涼しく利用できます。</t>
    <rPh sb="0" eb="2">
      <t>ジョウブ</t>
    </rPh>
    <rPh sb="5" eb="6">
      <t>ヨ</t>
    </rPh>
    <rPh sb="7" eb="8">
      <t>アツ</t>
    </rPh>
    <rPh sb="13" eb="14">
      <t>スワ</t>
    </rPh>
    <rPh sb="15" eb="17">
      <t>ココチ</t>
    </rPh>
    <rPh sb="18" eb="20">
      <t>リョウコウ</t>
    </rPh>
    <rPh sb="24" eb="26">
      <t>クルマヨウ</t>
    </rPh>
    <rPh sb="35" eb="37">
      <t>キャクサマ</t>
    </rPh>
    <rPh sb="38" eb="40">
      <t>タスウ</t>
    </rPh>
    <rPh sb="50" eb="51">
      <t>ナツ</t>
    </rPh>
    <rPh sb="52" eb="53">
      <t>スズ</t>
    </rPh>
    <rPh sb="55" eb="57">
      <t>リヨウ</t>
    </rPh>
    <phoneticPr fontId="2"/>
  </si>
  <si>
    <t>35cm x 35cm以外のサイズもご相談に応じます。</t>
    <rPh sb="11" eb="13">
      <t>イガイ</t>
    </rPh>
    <rPh sb="19" eb="21">
      <t>ソウダン</t>
    </rPh>
    <rPh sb="22" eb="23">
      <t>オウ</t>
    </rPh>
    <phoneticPr fontId="2"/>
  </si>
  <si>
    <t>ハタラク広場ぱーちぇ</t>
    <rPh sb="4" eb="6">
      <t>ヒロバ</t>
    </rPh>
    <phoneticPr fontId="2"/>
  </si>
  <si>
    <t>労働者協同組合労協センター事業団</t>
    <rPh sb="0" eb="3">
      <t>ロウドウシャ</t>
    </rPh>
    <rPh sb="3" eb="7">
      <t>キョウドウクミアイ</t>
    </rPh>
    <rPh sb="7" eb="9">
      <t>ロウキョウ</t>
    </rPh>
    <rPh sb="13" eb="16">
      <t>ジギョウダン</t>
    </rPh>
    <phoneticPr fontId="2"/>
  </si>
  <si>
    <t>呉市焼山中央１丁目15-19</t>
    <rPh sb="0" eb="2">
      <t>クレシ</t>
    </rPh>
    <rPh sb="2" eb="6">
      <t>ヤケヤマチュウオウ</t>
    </rPh>
    <rPh sb="7" eb="9">
      <t>チョウメ</t>
    </rPh>
    <phoneticPr fontId="2"/>
  </si>
  <si>
    <t>0823-69-6200</t>
    <phoneticPr fontId="2"/>
  </si>
  <si>
    <t>0823-69-6210</t>
    <phoneticPr fontId="2"/>
  </si>
  <si>
    <t>kureptfj@roukyou.gr.jp</t>
    <phoneticPr fontId="2"/>
  </si>
  <si>
    <t>廃油製品</t>
  </si>
  <si>
    <t>廃油石鹸</t>
  </si>
  <si>
    <t>随時</t>
  </si>
  <si>
    <t>ご相談に応じます。</t>
  </si>
  <si>
    <t>１００円/個</t>
  </si>
  <si>
    <t>使い終わった食用油をリサイクルして作った地球に優しい石鹸です。食器洗いはもちろん、台所回りのお掃除、泥汚れの洗濯、ペット用品のお手入れにもご利用いただけます。。</t>
  </si>
  <si>
    <t>在庫が無い場合はご注文をいただいてから作りますので、乾燥期間を含めて１ヶ月程お時間をいただきます。</t>
  </si>
  <si>
    <t>ハタラク広場ぱーちぇ</t>
  </si>
  <si>
    <t>労働者協同組合労協センター事業団</t>
  </si>
  <si>
    <t>呉市焼山中央１丁目15-19</t>
  </si>
  <si>
    <t>0823-69-6200</t>
  </si>
  <si>
    <t>0823-69-6210</t>
  </si>
  <si>
    <t>kureptfj@roukyou.gr.jp</t>
  </si>
  <si>
    <t>1～10個　　1週間
11～20個　2週間
21～50個　1ヶ月半　　　　　　　　　　</t>
    <rPh sb="4" eb="5">
      <t>コ</t>
    </rPh>
    <rPh sb="8" eb="10">
      <t>シュウカン</t>
    </rPh>
    <rPh sb="16" eb="17">
      <t>コ</t>
    </rPh>
    <rPh sb="19" eb="21">
      <t>シュウカン</t>
    </rPh>
    <rPh sb="27" eb="28">
      <t>コ</t>
    </rPh>
    <rPh sb="31" eb="32">
      <t>ゲツ</t>
    </rPh>
    <rPh sb="32" eb="33">
      <t>ハン</t>
    </rPh>
    <phoneticPr fontId="2"/>
  </si>
  <si>
    <t>1個150円</t>
    <rPh sb="1" eb="2">
      <t>コ</t>
    </rPh>
    <rPh sb="5" eb="6">
      <t>エン</t>
    </rPh>
    <phoneticPr fontId="2"/>
  </si>
  <si>
    <t>年間で100個
製造予定</t>
    <rPh sb="0" eb="2">
      <t>ネンカン</t>
    </rPh>
    <rPh sb="6" eb="7">
      <t>コ</t>
    </rPh>
    <rPh sb="8" eb="10">
      <t>セイゾウ</t>
    </rPh>
    <rPh sb="10" eb="12">
      <t>ヨテイ</t>
    </rPh>
    <phoneticPr fontId="4"/>
  </si>
  <si>
    <t>0823-36-2555</t>
    <phoneticPr fontId="2"/>
  </si>
  <si>
    <t>0823-33-6877</t>
    <phoneticPr fontId="2"/>
  </si>
  <si>
    <t>50セット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</si>
</sst>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0"/>
      <name val="ＭＳ Ｐゴシック"/>
      <family val="3"/>
      <charset val="128"/>
    </font>
    <font>
      <sz val="6"/>
      <name val="ＭＳ Ｐゴシック"/>
      <family val="3"/>
      <charset val="128"/>
    </font>
    <font>
      <u/>
      <sz val="11"/>
      <color indexed="12"/>
      <name val="ＭＳ Ｐゴシック"/>
      <family val="3"/>
      <charset val="128"/>
    </font>
    <font>
      <b/>
      <sz val="16"/>
      <name val="ＭＳ Ｐゴシック"/>
      <family val="3"/>
      <charset val="128"/>
    </font>
    <font>
      <sz val="12"/>
      <name val="HGPｺﾞｼｯｸM"/>
      <family val="3"/>
      <charset val="128"/>
    </font>
    <font>
      <sz val="10"/>
      <name val="HGPｺﾞｼｯｸM"/>
      <family val="3"/>
      <charset val="128"/>
    </font>
    <font>
      <sz val="12"/>
      <name val="ＭＳ Ｐゴシック"/>
      <family val="3"/>
      <charset val="128"/>
    </font>
    <font>
      <sz val="12"/>
      <name val="HG創英角ｺﾞｼｯｸUB"/>
      <family val="3"/>
      <charset val="128"/>
    </font>
    <font>
      <sz val="18"/>
      <name val="ＭＳ Ｐゴシック"/>
      <family val="3"/>
      <charset val="128"/>
    </font>
    <font>
      <sz val="18"/>
      <name val="HG創英角ｺﾞｼｯｸUB"/>
      <family val="3"/>
      <charset val="128"/>
    </font>
    <font>
      <sz val="20"/>
      <name val="ＭＳ Ｐゴシック"/>
      <family val="3"/>
      <charset val="128"/>
    </font>
    <font>
      <sz val="14"/>
      <name val="ＭＳ Ｐゴシック"/>
      <family val="3"/>
      <charset val="128"/>
    </font>
    <font>
      <b/>
      <sz val="20"/>
      <name val="ＭＳ Ｐゴシック"/>
      <family val="3"/>
      <charset val="128"/>
    </font>
    <font>
      <sz val="20"/>
      <name val="HG創英角ｺﾞｼｯｸUB"/>
      <family val="3"/>
      <charset val="128"/>
    </font>
    <font>
      <sz val="11"/>
      <name val="HGPｺﾞｼｯｸM"/>
      <family val="3"/>
      <charset val="128"/>
    </font>
    <font>
      <u/>
      <sz val="11"/>
      <name val="HGPｺﾞｼｯｸM"/>
      <family val="3"/>
      <charset val="128"/>
    </font>
  </fonts>
  <fills count="5">
    <fill>
      <patternFill patternType="none"/>
    </fill>
    <fill>
      <patternFill patternType="gray125"/>
    </fill>
    <fill>
      <patternFill patternType="solid">
        <fgColor rgb="FF00FFFF"/>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64">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0" xfId="0" applyFont="1" applyAlignment="1">
      <alignment horizontal="left" vertical="center" wrapText="1" shrinkToFit="1"/>
    </xf>
    <xf numFmtId="0" fontId="1" fillId="0" borderId="0" xfId="0" applyFont="1" applyAlignment="1">
      <alignment horizontal="left" vertical="center" wrapText="1"/>
    </xf>
    <xf numFmtId="0" fontId="1" fillId="0" borderId="1" xfId="0" applyFont="1" applyBorder="1">
      <alignment vertical="center"/>
    </xf>
    <xf numFmtId="0" fontId="5" fillId="2" borderId="1" xfId="0" applyFont="1" applyFill="1" applyBorder="1" applyAlignment="1">
      <alignment horizontal="center" vertical="center" wrapText="1" shrinkToFit="1"/>
    </xf>
    <xf numFmtId="0" fontId="1" fillId="3" borderId="1" xfId="0" applyFont="1" applyFill="1" applyBorder="1">
      <alignment vertical="center"/>
    </xf>
    <xf numFmtId="0" fontId="1" fillId="3" borderId="0" xfId="0" applyFont="1" applyFill="1">
      <alignment vertical="center"/>
    </xf>
    <xf numFmtId="0" fontId="7" fillId="0" borderId="0" xfId="0" applyFont="1" applyAlignment="1">
      <alignment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9" fillId="0" borderId="0" xfId="0" applyFont="1">
      <alignment vertical="center"/>
    </xf>
    <xf numFmtId="0" fontId="11" fillId="0" borderId="0" xfId="0" applyFont="1">
      <alignment vertical="center"/>
    </xf>
    <xf numFmtId="0" fontId="4" fillId="0" borderId="0" xfId="0" applyFont="1" applyAlignment="1">
      <alignment horizontal="right" vertical="center" wrapText="1" shrinkToFit="1"/>
    </xf>
    <xf numFmtId="0" fontId="11" fillId="0" borderId="0" xfId="0" applyFont="1" applyAlignment="1">
      <alignment horizontal="center" vertical="center" shrinkToFit="1"/>
    </xf>
    <xf numFmtId="0" fontId="11"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lignment horizontal="center" vertical="center" wrapText="1" shrinkToFit="1"/>
    </xf>
    <xf numFmtId="0" fontId="8" fillId="2" borderId="6" xfId="0" applyFont="1" applyFill="1" applyBorder="1" applyAlignment="1">
      <alignment horizontal="center" vertical="center" wrapText="1" shrinkToFit="1"/>
    </xf>
    <xf numFmtId="0" fontId="6" fillId="0" borderId="1" xfId="0" applyFont="1" applyBorder="1" applyAlignment="1">
      <alignment horizontal="left" vertical="center" wrapText="1" shrinkToFit="1"/>
    </xf>
    <xf numFmtId="0" fontId="1" fillId="0" borderId="4" xfId="0" applyFont="1" applyBorder="1">
      <alignment vertical="center"/>
    </xf>
    <xf numFmtId="0" fontId="1" fillId="0" borderId="12" xfId="0" applyFont="1" applyBorder="1">
      <alignment vertical="center"/>
    </xf>
    <xf numFmtId="0" fontId="1" fillId="0" borderId="13" xfId="0" applyFont="1" applyBorder="1">
      <alignment vertical="center"/>
    </xf>
    <xf numFmtId="0" fontId="6" fillId="0" borderId="4" xfId="0" applyFont="1" applyBorder="1" applyAlignment="1">
      <alignment horizontal="left"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shrinkToFit="1"/>
    </xf>
    <xf numFmtId="0" fontId="6" fillId="0" borderId="1" xfId="1" applyFont="1" applyFill="1" applyBorder="1" applyAlignment="1" applyProtection="1">
      <alignment vertical="center" wrapText="1" shrinkToFit="1"/>
    </xf>
    <xf numFmtId="0" fontId="6" fillId="0" borderId="3" xfId="0" applyFont="1" applyBorder="1" applyAlignment="1">
      <alignment horizontal="left" vertical="center" wrapText="1" shrinkToFit="1"/>
    </xf>
    <xf numFmtId="0" fontId="6" fillId="4" borderId="1" xfId="0" applyFont="1" applyFill="1" applyBorder="1" applyAlignment="1">
      <alignment horizontal="center" vertical="center" wrapText="1" shrinkToFit="1"/>
    </xf>
    <xf numFmtId="0" fontId="6" fillId="4" borderId="2" xfId="0" applyFont="1" applyFill="1" applyBorder="1" applyAlignment="1">
      <alignment vertical="center" wrapText="1"/>
    </xf>
    <xf numFmtId="0" fontId="6" fillId="0" borderId="1" xfId="0" applyFont="1" applyBorder="1" applyAlignment="1">
      <alignment horizontal="left" vertical="center" wrapText="1"/>
    </xf>
    <xf numFmtId="0" fontId="16" fillId="0" borderId="1" xfId="1" applyFont="1" applyFill="1" applyBorder="1" applyAlignment="1" applyProtection="1">
      <alignment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vertical="center" wrapText="1" shrinkToFit="1"/>
    </xf>
    <xf numFmtId="0" fontId="6" fillId="0" borderId="4" xfId="0" applyFont="1" applyBorder="1" applyAlignment="1">
      <alignment horizontal="center" vertical="center" shrinkToFit="1"/>
    </xf>
    <xf numFmtId="0" fontId="6" fillId="0" borderId="4" xfId="1" applyFont="1" applyFill="1" applyBorder="1" applyAlignment="1" applyProtection="1">
      <alignment vertical="center" wrapText="1" shrinkToFi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shrinkToFit="1"/>
    </xf>
    <xf numFmtId="0" fontId="6" fillId="0" borderId="15" xfId="0" applyFont="1" applyBorder="1" applyAlignment="1">
      <alignment vertical="center" wrapText="1"/>
    </xf>
    <xf numFmtId="0" fontId="6" fillId="0" borderId="14" xfId="0" applyFont="1" applyBorder="1" applyAlignment="1">
      <alignment horizontal="left" vertical="center" wrapText="1" shrinkToFit="1"/>
    </xf>
    <xf numFmtId="0" fontId="6" fillId="0" borderId="14" xfId="0" applyFont="1" applyBorder="1" applyAlignment="1">
      <alignment vertical="center" wrapText="1"/>
    </xf>
    <xf numFmtId="0" fontId="6" fillId="0" borderId="14" xfId="0" applyFont="1" applyBorder="1" applyAlignment="1">
      <alignment horizontal="center" vertical="center" shrinkToFit="1"/>
    </xf>
    <xf numFmtId="0" fontId="0" fillId="0" borderId="0" xfId="0" applyAlignment="1">
      <alignment horizontal="left" vertical="center" wrapText="1"/>
    </xf>
    <xf numFmtId="0" fontId="0" fillId="0" borderId="0" xfId="0" applyAlignment="1">
      <alignment horizontal="center" vertical="center" shrinkToFit="1"/>
    </xf>
    <xf numFmtId="0" fontId="0" fillId="0" borderId="0" xfId="0" applyAlignment="1">
      <alignment horizontal="left" vertical="center" wrapText="1" shrinkToFit="1"/>
    </xf>
    <xf numFmtId="0" fontId="0" fillId="0" borderId="0" xfId="0" applyAlignment="1">
      <alignment vertical="center" wrapText="1"/>
    </xf>
    <xf numFmtId="0" fontId="0" fillId="0" borderId="0" xfId="0" applyAlignment="1">
      <alignment horizontal="center" vertical="center" wrapText="1" shrinkToFit="1"/>
    </xf>
    <xf numFmtId="0" fontId="6" fillId="0" borderId="14" xfId="0" applyFont="1" applyBorder="1" applyAlignment="1">
      <alignment vertical="center" wrapText="1" shrinkToFit="1"/>
    </xf>
    <xf numFmtId="0" fontId="15" fillId="0" borderId="14" xfId="0" applyFont="1" applyBorder="1">
      <alignment vertical="center"/>
    </xf>
    <xf numFmtId="0" fontId="12" fillId="0" borderId="0" xfId="0" applyFont="1" applyAlignment="1">
      <alignment horizontal="left" vertical="center" wrapText="1"/>
    </xf>
    <xf numFmtId="0" fontId="10" fillId="2" borderId="7"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8"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00FFFF"/>
      <color rgb="FFA4F3FE"/>
      <color rgb="FF62E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hanausagi-lta.com/" TargetMode="External"/><Relationship Id="rId13" Type="http://schemas.openxmlformats.org/officeDocument/2006/relationships/hyperlink" Target="mailto:kure-teotunagu@herb.ocn.ne.jp" TargetMode="External"/><Relationship Id="rId18" Type="http://schemas.openxmlformats.org/officeDocument/2006/relationships/hyperlink" Target="http://hanausagi-lta.com/" TargetMode="External"/><Relationship Id="rId3" Type="http://schemas.openxmlformats.org/officeDocument/2006/relationships/hyperlink" Target="mailto:ken1201gon@yahoo.co.jp" TargetMode="External"/><Relationship Id="rId21" Type="http://schemas.openxmlformats.org/officeDocument/2006/relationships/hyperlink" Target="https://stage-st.jimdofree.com/" TargetMode="External"/><Relationship Id="rId7" Type="http://schemas.openxmlformats.org/officeDocument/2006/relationships/hyperlink" Target="mailto:lta2015hanausagi@gmail.com" TargetMode="External"/><Relationship Id="rId12" Type="http://schemas.openxmlformats.org/officeDocument/2006/relationships/hyperlink" Target="mailto:sudachi.kurehikari@eos.ocn.ne.jp" TargetMode="External"/><Relationship Id="rId17" Type="http://schemas.openxmlformats.org/officeDocument/2006/relationships/hyperlink" Target="http://hanausagi-lta.com/" TargetMode="External"/><Relationship Id="rId2" Type="http://schemas.openxmlformats.org/officeDocument/2006/relationships/hyperlink" Target="http://kure-fukushikai.com/honjo/" TargetMode="External"/><Relationship Id="rId16" Type="http://schemas.openxmlformats.org/officeDocument/2006/relationships/hyperlink" Target="mailto:lta2015hanausagi@gmail.com" TargetMode="External"/><Relationship Id="rId20" Type="http://schemas.openxmlformats.org/officeDocument/2006/relationships/hyperlink" Target="https://stage-st.jimdofree.com/" TargetMode="External"/><Relationship Id="rId1" Type="http://schemas.openxmlformats.org/officeDocument/2006/relationships/hyperlink" Target="http://www.kashinoki.net/order" TargetMode="External"/><Relationship Id="rId6" Type="http://schemas.openxmlformats.org/officeDocument/2006/relationships/hyperlink" Target="http://hanausagi-lta.com/" TargetMode="External"/><Relationship Id="rId11" Type="http://schemas.openxmlformats.org/officeDocument/2006/relationships/hyperlink" Target="mailto:ken1201gon@yahoo.co.jp" TargetMode="External"/><Relationship Id="rId24" Type="http://schemas.openxmlformats.org/officeDocument/2006/relationships/printerSettings" Target="../printerSettings/printerSettings1.bin"/><Relationship Id="rId5" Type="http://schemas.openxmlformats.org/officeDocument/2006/relationships/hyperlink" Target="mailto:lta2015hanausagi@gmail.com" TargetMode="External"/><Relationship Id="rId15" Type="http://schemas.openxmlformats.org/officeDocument/2006/relationships/hyperlink" Target="mailto:lta2015hanausagi@gmail.com" TargetMode="External"/><Relationship Id="rId23" Type="http://schemas.openxmlformats.org/officeDocument/2006/relationships/hyperlink" Target="https://stage-st.jimdofree.com/" TargetMode="External"/><Relationship Id="rId10" Type="http://schemas.openxmlformats.org/officeDocument/2006/relationships/hyperlink" Target="mailto:ken1201gon@yahoo.co.jp" TargetMode="External"/><Relationship Id="rId19" Type="http://schemas.openxmlformats.org/officeDocument/2006/relationships/hyperlink" Target="https://stage-st.jimdofree.com/" TargetMode="External"/><Relationship Id="rId4" Type="http://schemas.openxmlformats.org/officeDocument/2006/relationships/hyperlink" Target="http://hanausagi-lta.com/" TargetMode="External"/><Relationship Id="rId9" Type="http://schemas.openxmlformats.org/officeDocument/2006/relationships/hyperlink" Target="mailto:lta2015hanausagi@gmail.com" TargetMode="External"/><Relationship Id="rId14" Type="http://schemas.openxmlformats.org/officeDocument/2006/relationships/hyperlink" Target="mailto:ken1201gon@yahoo.co.jp" TargetMode="External"/><Relationship Id="rId22" Type="http://schemas.openxmlformats.org/officeDocument/2006/relationships/hyperlink" Target="https://stage-st.jimdofre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BP24"/>
  <sheetViews>
    <sheetView tabSelected="1" view="pageBreakPreview" zoomScale="80" zoomScaleNormal="100" zoomScaleSheetLayoutView="80" workbookViewId="0">
      <pane xSplit="1" ySplit="4" topLeftCell="B5" activePane="bottomRight" state="frozen"/>
      <selection activeCell="N51" sqref="N51"/>
      <selection pane="topRight" activeCell="N51" sqref="N51"/>
      <selection pane="bottomLeft" activeCell="N51" sqref="N51"/>
      <selection pane="bottomRight" activeCell="B5" sqref="B5"/>
    </sheetView>
  </sheetViews>
  <sheetFormatPr defaultRowHeight="12" x14ac:dyDescent="0.15"/>
  <cols>
    <col min="1" max="1" width="5.125" style="6" customWidth="1"/>
    <col min="2" max="2" width="13.125" style="6" bestFit="1" customWidth="1"/>
    <col min="3" max="3" width="10.75" style="6" customWidth="1"/>
    <col min="4" max="4" width="24.75" style="6" customWidth="1"/>
    <col min="5" max="5" width="16.875" style="6" customWidth="1"/>
    <col min="6" max="6" width="12.75" style="3" customWidth="1"/>
    <col min="7" max="7" width="24.25" style="3" customWidth="1"/>
    <col min="8" max="8" width="12.75" style="5" customWidth="1"/>
    <col min="9" max="9" width="45.625" style="2" customWidth="1"/>
    <col min="10" max="10" width="47" style="2" customWidth="1"/>
    <col min="11" max="12" width="25.625" style="2" customWidth="1"/>
    <col min="13" max="13" width="29.875" style="2" bestFit="1" customWidth="1"/>
    <col min="14" max="14" width="12.625" style="2" customWidth="1"/>
    <col min="15" max="15" width="12.625" style="4" customWidth="1"/>
    <col min="16" max="16" width="12.75" style="21" customWidth="1"/>
    <col min="17" max="17" width="25.625" style="2" customWidth="1"/>
    <col min="18" max="16384" width="9" style="1"/>
  </cols>
  <sheetData>
    <row r="1" spans="1:68" s="15" customFormat="1" ht="39.950000000000003" customHeight="1" x14ac:dyDescent="0.15">
      <c r="A1" s="20" t="s">
        <v>128</v>
      </c>
      <c r="B1" s="19"/>
      <c r="C1" s="19"/>
      <c r="D1" s="18"/>
      <c r="E1" s="18"/>
      <c r="F1" s="17"/>
      <c r="G1" s="17"/>
      <c r="H1" s="16"/>
      <c r="I1" s="58"/>
      <c r="J1" s="58"/>
      <c r="K1" s="58"/>
      <c r="L1" s="58"/>
      <c r="M1" s="58"/>
      <c r="N1" s="58"/>
      <c r="O1" s="58"/>
      <c r="P1" s="58"/>
      <c r="Q1" s="58"/>
    </row>
    <row r="2" spans="1:68" customFormat="1" ht="6" customHeight="1" x14ac:dyDescent="0.15">
      <c r="A2" s="51"/>
      <c r="B2" s="51"/>
      <c r="C2" s="51"/>
      <c r="D2" s="51"/>
      <c r="E2" s="51"/>
      <c r="F2" s="52"/>
      <c r="G2" s="52"/>
      <c r="H2" s="53"/>
      <c r="I2" s="54"/>
      <c r="J2" s="54"/>
      <c r="K2" s="54"/>
      <c r="L2" s="54"/>
      <c r="M2" s="54"/>
      <c r="N2" s="54"/>
      <c r="O2" s="54"/>
      <c r="P2" s="55"/>
      <c r="Q2" s="54"/>
    </row>
    <row r="3" spans="1:68" s="14" customFormat="1" ht="30" customHeight="1" x14ac:dyDescent="0.15">
      <c r="A3" s="59" t="s">
        <v>127</v>
      </c>
      <c r="B3" s="60"/>
      <c r="C3" s="60"/>
      <c r="D3" s="60"/>
      <c r="E3" s="60"/>
      <c r="F3" s="60"/>
      <c r="G3" s="60"/>
      <c r="H3" s="60"/>
      <c r="I3" s="60"/>
      <c r="J3" s="63"/>
      <c r="K3" s="59" t="s">
        <v>126</v>
      </c>
      <c r="L3" s="60"/>
      <c r="M3" s="60"/>
      <c r="N3" s="60"/>
      <c r="O3" s="61"/>
      <c r="P3" s="61"/>
      <c r="Q3" s="62"/>
    </row>
    <row r="4" spans="1:68" s="11" customFormat="1" ht="30" customHeight="1" x14ac:dyDescent="0.15">
      <c r="A4" s="12"/>
      <c r="B4" s="12" t="s">
        <v>125</v>
      </c>
      <c r="C4" s="12" t="s">
        <v>124</v>
      </c>
      <c r="D4" s="13" t="s">
        <v>123</v>
      </c>
      <c r="E4" s="12" t="s">
        <v>122</v>
      </c>
      <c r="F4" s="12" t="s">
        <v>121</v>
      </c>
      <c r="G4" s="12" t="s">
        <v>120</v>
      </c>
      <c r="H4" s="12" t="s">
        <v>119</v>
      </c>
      <c r="I4" s="12" t="s">
        <v>118</v>
      </c>
      <c r="J4" s="12" t="s">
        <v>117</v>
      </c>
      <c r="K4" s="13" t="s">
        <v>116</v>
      </c>
      <c r="L4" s="12" t="s">
        <v>115</v>
      </c>
      <c r="M4" s="12" t="s">
        <v>114</v>
      </c>
      <c r="N4" s="12" t="s">
        <v>113</v>
      </c>
      <c r="O4" s="12" t="s">
        <v>112</v>
      </c>
      <c r="P4" s="22" t="s">
        <v>111</v>
      </c>
      <c r="Q4" s="12" t="s">
        <v>110</v>
      </c>
    </row>
    <row r="5" spans="1:68" s="7" customFormat="1" ht="69.95" customHeight="1" x14ac:dyDescent="0.15">
      <c r="A5" s="8">
        <v>1</v>
      </c>
      <c r="B5" s="39" t="s">
        <v>19</v>
      </c>
      <c r="C5" s="39" t="s">
        <v>104</v>
      </c>
      <c r="D5" s="40" t="s">
        <v>103</v>
      </c>
      <c r="E5" s="27" t="s">
        <v>200</v>
      </c>
      <c r="F5" s="27" t="s">
        <v>205</v>
      </c>
      <c r="G5" s="27" t="s">
        <v>201</v>
      </c>
      <c r="H5" s="39" t="s">
        <v>0</v>
      </c>
      <c r="I5" s="41" t="s">
        <v>102</v>
      </c>
      <c r="J5" s="42"/>
      <c r="K5" s="27" t="s">
        <v>53</v>
      </c>
      <c r="L5" s="27" t="s">
        <v>52</v>
      </c>
      <c r="M5" s="41" t="s">
        <v>51</v>
      </c>
      <c r="N5" s="43" t="s">
        <v>50</v>
      </c>
      <c r="O5" s="43" t="s">
        <v>49</v>
      </c>
      <c r="P5" s="34" t="s">
        <v>152</v>
      </c>
      <c r="Q5" s="44" t="s">
        <v>48</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s="7" customFormat="1" ht="93" customHeight="1" x14ac:dyDescent="0.15">
      <c r="A6" s="8">
        <v>2</v>
      </c>
      <c r="B6" s="28" t="s">
        <v>19</v>
      </c>
      <c r="C6" s="28" t="s">
        <v>101</v>
      </c>
      <c r="D6" s="29" t="s">
        <v>100</v>
      </c>
      <c r="E6" s="23" t="s">
        <v>32</v>
      </c>
      <c r="F6" s="23" t="s">
        <v>31</v>
      </c>
      <c r="G6" s="23" t="s">
        <v>37</v>
      </c>
      <c r="H6" s="28" t="s">
        <v>29</v>
      </c>
      <c r="I6" s="30" t="s">
        <v>99</v>
      </c>
      <c r="J6" s="30" t="s">
        <v>98</v>
      </c>
      <c r="K6" s="23" t="s">
        <v>26</v>
      </c>
      <c r="L6" s="23" t="s">
        <v>25</v>
      </c>
      <c r="M6" s="30" t="s">
        <v>24</v>
      </c>
      <c r="N6" s="32" t="s">
        <v>23</v>
      </c>
      <c r="O6" s="32" t="s">
        <v>22</v>
      </c>
      <c r="P6" s="23" t="s">
        <v>150</v>
      </c>
      <c r="Q6" s="33" t="s">
        <v>88</v>
      </c>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s="7" customFormat="1" ht="69.95" customHeight="1" x14ac:dyDescent="0.15">
      <c r="A7" s="8">
        <v>3</v>
      </c>
      <c r="B7" s="28" t="s">
        <v>19</v>
      </c>
      <c r="C7" s="28" t="s">
        <v>10</v>
      </c>
      <c r="D7" s="29" t="s">
        <v>97</v>
      </c>
      <c r="E7" s="23" t="s">
        <v>68</v>
      </c>
      <c r="F7" s="23" t="s">
        <v>31</v>
      </c>
      <c r="G7" s="23" t="s">
        <v>96</v>
      </c>
      <c r="H7" s="28" t="s">
        <v>29</v>
      </c>
      <c r="I7" s="30" t="s">
        <v>95</v>
      </c>
      <c r="J7" s="30" t="s">
        <v>94</v>
      </c>
      <c r="K7" s="23" t="s">
        <v>26</v>
      </c>
      <c r="L7" s="23" t="s">
        <v>25</v>
      </c>
      <c r="M7" s="30" t="s">
        <v>93</v>
      </c>
      <c r="N7" s="32" t="s">
        <v>23</v>
      </c>
      <c r="O7" s="32" t="s">
        <v>22</v>
      </c>
      <c r="P7" s="23" t="s">
        <v>150</v>
      </c>
      <c r="Q7" s="33" t="s">
        <v>88</v>
      </c>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s="7" customFormat="1" ht="69.95" customHeight="1" x14ac:dyDescent="0.15">
      <c r="A8" s="8">
        <v>4</v>
      </c>
      <c r="B8" s="28" t="s">
        <v>19</v>
      </c>
      <c r="C8" s="28" t="s">
        <v>47</v>
      </c>
      <c r="D8" s="29" t="s">
        <v>92</v>
      </c>
      <c r="E8" s="23" t="s">
        <v>68</v>
      </c>
      <c r="F8" s="23" t="s">
        <v>31</v>
      </c>
      <c r="G8" s="23" t="s">
        <v>91</v>
      </c>
      <c r="H8" s="28" t="s">
        <v>29</v>
      </c>
      <c r="I8" s="30" t="s">
        <v>90</v>
      </c>
      <c r="J8" s="30" t="s">
        <v>89</v>
      </c>
      <c r="K8" s="23" t="s">
        <v>26</v>
      </c>
      <c r="L8" s="23" t="s">
        <v>25</v>
      </c>
      <c r="M8" s="30" t="s">
        <v>24</v>
      </c>
      <c r="N8" s="32" t="s">
        <v>23</v>
      </c>
      <c r="O8" s="32" t="s">
        <v>22</v>
      </c>
      <c r="P8" s="23" t="s">
        <v>150</v>
      </c>
      <c r="Q8" s="33" t="s">
        <v>88</v>
      </c>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7" customFormat="1" ht="69.95" customHeight="1" x14ac:dyDescent="0.15">
      <c r="A9" s="8">
        <v>5</v>
      </c>
      <c r="B9" s="45" t="s">
        <v>19</v>
      </c>
      <c r="C9" s="28" t="s">
        <v>47</v>
      </c>
      <c r="D9" s="30" t="s">
        <v>87</v>
      </c>
      <c r="E9" s="30" t="s">
        <v>8</v>
      </c>
      <c r="F9" s="30" t="s">
        <v>8</v>
      </c>
      <c r="G9" s="30" t="s">
        <v>86</v>
      </c>
      <c r="H9" s="28" t="s">
        <v>65</v>
      </c>
      <c r="I9" s="30"/>
      <c r="J9" s="30"/>
      <c r="K9" s="37" t="s">
        <v>85</v>
      </c>
      <c r="L9" s="37" t="s">
        <v>84</v>
      </c>
      <c r="M9" s="37" t="s">
        <v>83</v>
      </c>
      <c r="N9" s="32" t="s">
        <v>82</v>
      </c>
      <c r="O9" s="32" t="s">
        <v>81</v>
      </c>
      <c r="P9" s="30"/>
      <c r="Q9" s="33" t="s">
        <v>80</v>
      </c>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row>
    <row r="10" spans="1:68" s="7" customFormat="1" ht="69.95" customHeight="1" x14ac:dyDescent="0.15">
      <c r="A10" s="8">
        <v>6</v>
      </c>
      <c r="B10" s="28" t="s">
        <v>19</v>
      </c>
      <c r="C10" s="28" t="s">
        <v>47</v>
      </c>
      <c r="D10" s="29" t="s">
        <v>79</v>
      </c>
      <c r="E10" s="23" t="s">
        <v>78</v>
      </c>
      <c r="F10" s="23" t="s">
        <v>77</v>
      </c>
      <c r="G10" s="23" t="s">
        <v>76</v>
      </c>
      <c r="H10" s="28" t="s">
        <v>65</v>
      </c>
      <c r="I10" s="30" t="s">
        <v>75</v>
      </c>
      <c r="J10" s="30" t="s">
        <v>74</v>
      </c>
      <c r="K10" s="23" t="s">
        <v>73</v>
      </c>
      <c r="L10" s="23" t="s">
        <v>72</v>
      </c>
      <c r="M10" s="30" t="s">
        <v>71</v>
      </c>
      <c r="N10" s="32" t="s">
        <v>203</v>
      </c>
      <c r="O10" s="32" t="s">
        <v>204</v>
      </c>
      <c r="P10" s="23"/>
      <c r="Q10" s="33" t="s">
        <v>70</v>
      </c>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row>
    <row r="11" spans="1:68" s="7" customFormat="1" ht="69.95" customHeight="1" x14ac:dyDescent="0.15">
      <c r="A11" s="8">
        <v>7</v>
      </c>
      <c r="B11" s="28" t="s">
        <v>19</v>
      </c>
      <c r="C11" s="28" t="s">
        <v>47</v>
      </c>
      <c r="D11" s="29" t="s">
        <v>69</v>
      </c>
      <c r="E11" s="23" t="s">
        <v>68</v>
      </c>
      <c r="F11" s="23" t="s">
        <v>67</v>
      </c>
      <c r="G11" s="23" t="s">
        <v>66</v>
      </c>
      <c r="H11" s="28" t="s">
        <v>65</v>
      </c>
      <c r="I11" s="30" t="s">
        <v>64</v>
      </c>
      <c r="J11" s="30" t="s">
        <v>63</v>
      </c>
      <c r="K11" s="23" t="s">
        <v>173</v>
      </c>
      <c r="L11" s="23" t="s">
        <v>3</v>
      </c>
      <c r="M11" s="30" t="s">
        <v>62</v>
      </c>
      <c r="N11" s="32" t="s">
        <v>61</v>
      </c>
      <c r="O11" s="32" t="s">
        <v>61</v>
      </c>
      <c r="P11" s="23"/>
      <c r="Q11" s="33" t="s">
        <v>60</v>
      </c>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s="7" customFormat="1" ht="69.95" customHeight="1" x14ac:dyDescent="0.15">
      <c r="A12" s="8">
        <v>8</v>
      </c>
      <c r="B12" s="28" t="s">
        <v>19</v>
      </c>
      <c r="C12" s="28" t="s">
        <v>47</v>
      </c>
      <c r="D12" s="29" t="s">
        <v>59</v>
      </c>
      <c r="E12" s="23" t="s">
        <v>58</v>
      </c>
      <c r="F12" s="23" t="s">
        <v>57</v>
      </c>
      <c r="G12" s="23" t="s">
        <v>56</v>
      </c>
      <c r="H12" s="28" t="s">
        <v>46</v>
      </c>
      <c r="I12" s="30" t="s">
        <v>55</v>
      </c>
      <c r="J12" s="31" t="s">
        <v>54</v>
      </c>
      <c r="K12" s="23" t="s">
        <v>45</v>
      </c>
      <c r="L12" s="23" t="s">
        <v>44</v>
      </c>
      <c r="M12" s="30" t="s">
        <v>43</v>
      </c>
      <c r="N12" s="32" t="s">
        <v>42</v>
      </c>
      <c r="O12" s="32" t="s">
        <v>41</v>
      </c>
      <c r="P12" s="23" t="s">
        <v>151</v>
      </c>
      <c r="Q12" s="33" t="s">
        <v>40</v>
      </c>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s="7" customFormat="1" ht="93" customHeight="1" x14ac:dyDescent="0.15">
      <c r="A13" s="8">
        <v>9</v>
      </c>
      <c r="B13" s="28" t="s">
        <v>11</v>
      </c>
      <c r="C13" s="28" t="s">
        <v>47</v>
      </c>
      <c r="D13" s="29" t="s">
        <v>129</v>
      </c>
      <c r="E13" s="23" t="s">
        <v>9</v>
      </c>
      <c r="F13" s="23" t="s">
        <v>130</v>
      </c>
      <c r="G13" s="23" t="s">
        <v>131</v>
      </c>
      <c r="H13" s="28" t="s">
        <v>17</v>
      </c>
      <c r="I13" s="30" t="s">
        <v>132</v>
      </c>
      <c r="J13" s="30" t="s">
        <v>133</v>
      </c>
      <c r="K13" s="23" t="s">
        <v>134</v>
      </c>
      <c r="L13" s="23" t="s">
        <v>165</v>
      </c>
      <c r="M13" s="30" t="s">
        <v>135</v>
      </c>
      <c r="N13" s="32" t="s">
        <v>136</v>
      </c>
      <c r="O13" s="32" t="s">
        <v>172</v>
      </c>
      <c r="P13" s="23" t="s">
        <v>149</v>
      </c>
      <c r="Q13" s="33" t="s">
        <v>137</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row>
    <row r="14" spans="1:68" s="7" customFormat="1" ht="69.95" customHeight="1" x14ac:dyDescent="0.15">
      <c r="A14" s="8">
        <v>10</v>
      </c>
      <c r="B14" s="28" t="s">
        <v>11</v>
      </c>
      <c r="C14" s="28" t="s">
        <v>47</v>
      </c>
      <c r="D14" s="29" t="s">
        <v>138</v>
      </c>
      <c r="E14" s="23" t="s">
        <v>9</v>
      </c>
      <c r="F14" s="23" t="s">
        <v>130</v>
      </c>
      <c r="G14" s="23" t="s">
        <v>139</v>
      </c>
      <c r="H14" s="28" t="s">
        <v>17</v>
      </c>
      <c r="I14" s="30" t="s">
        <v>140</v>
      </c>
      <c r="J14" s="30" t="s">
        <v>133</v>
      </c>
      <c r="K14" s="23" t="s">
        <v>134</v>
      </c>
      <c r="L14" s="23" t="s">
        <v>165</v>
      </c>
      <c r="M14" s="30" t="s">
        <v>135</v>
      </c>
      <c r="N14" s="32" t="s">
        <v>136</v>
      </c>
      <c r="O14" s="32" t="s">
        <v>157</v>
      </c>
      <c r="P14" s="23" t="s">
        <v>149</v>
      </c>
      <c r="Q14" s="33" t="s">
        <v>137</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row>
    <row r="15" spans="1:68" s="7" customFormat="1" ht="69.95" customHeight="1" x14ac:dyDescent="0.15">
      <c r="A15" s="8">
        <v>11</v>
      </c>
      <c r="B15" s="28" t="s">
        <v>11</v>
      </c>
      <c r="C15" s="28" t="s">
        <v>47</v>
      </c>
      <c r="D15" s="29" t="s">
        <v>141</v>
      </c>
      <c r="E15" s="23" t="s">
        <v>9</v>
      </c>
      <c r="F15" s="23" t="s">
        <v>130</v>
      </c>
      <c r="G15" s="23" t="s">
        <v>142</v>
      </c>
      <c r="H15" s="28" t="s">
        <v>17</v>
      </c>
      <c r="I15" s="30" t="s">
        <v>143</v>
      </c>
      <c r="J15" s="30" t="s">
        <v>133</v>
      </c>
      <c r="K15" s="23" t="s">
        <v>134</v>
      </c>
      <c r="L15" s="23" t="s">
        <v>165</v>
      </c>
      <c r="M15" s="30" t="s">
        <v>135</v>
      </c>
      <c r="N15" s="32" t="s">
        <v>136</v>
      </c>
      <c r="O15" s="32" t="s">
        <v>157</v>
      </c>
      <c r="P15" s="23" t="s">
        <v>149</v>
      </c>
      <c r="Q15" s="33" t="s">
        <v>137</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row>
    <row r="16" spans="1:68" s="7" customFormat="1" ht="69.95" customHeight="1" x14ac:dyDescent="0.15">
      <c r="A16" s="8">
        <v>12</v>
      </c>
      <c r="B16" s="28" t="s">
        <v>11</v>
      </c>
      <c r="C16" s="28" t="s">
        <v>47</v>
      </c>
      <c r="D16" s="29" t="s">
        <v>144</v>
      </c>
      <c r="E16" s="23" t="s">
        <v>9</v>
      </c>
      <c r="F16" s="23" t="s">
        <v>130</v>
      </c>
      <c r="G16" s="23" t="s">
        <v>20</v>
      </c>
      <c r="H16" s="28" t="s">
        <v>17</v>
      </c>
      <c r="I16" s="30" t="s">
        <v>145</v>
      </c>
      <c r="J16" s="30" t="s">
        <v>133</v>
      </c>
      <c r="K16" s="23" t="s">
        <v>134</v>
      </c>
      <c r="L16" s="23" t="s">
        <v>165</v>
      </c>
      <c r="M16" s="30" t="s">
        <v>135</v>
      </c>
      <c r="N16" s="32" t="s">
        <v>136</v>
      </c>
      <c r="O16" s="32" t="s">
        <v>157</v>
      </c>
      <c r="P16" s="23" t="s">
        <v>149</v>
      </c>
      <c r="Q16" s="33" t="s">
        <v>137</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row>
    <row r="17" spans="1:68" s="24" customFormat="1" ht="69.95" customHeight="1" x14ac:dyDescent="0.15">
      <c r="A17" s="8">
        <v>13</v>
      </c>
      <c r="B17" s="28" t="s">
        <v>11</v>
      </c>
      <c r="C17" s="28" t="s">
        <v>47</v>
      </c>
      <c r="D17" s="29" t="s">
        <v>146</v>
      </c>
      <c r="E17" s="23" t="s">
        <v>9</v>
      </c>
      <c r="F17" s="23" t="s">
        <v>130</v>
      </c>
      <c r="G17" s="23" t="s">
        <v>147</v>
      </c>
      <c r="H17" s="28" t="s">
        <v>17</v>
      </c>
      <c r="I17" s="30" t="s">
        <v>148</v>
      </c>
      <c r="J17" s="30" t="s">
        <v>133</v>
      </c>
      <c r="K17" s="23" t="s">
        <v>134</v>
      </c>
      <c r="L17" s="23" t="s">
        <v>165</v>
      </c>
      <c r="M17" s="30" t="s">
        <v>135</v>
      </c>
      <c r="N17" s="32" t="s">
        <v>136</v>
      </c>
      <c r="O17" s="32" t="s">
        <v>157</v>
      </c>
      <c r="P17" s="23" t="s">
        <v>149</v>
      </c>
      <c r="Q17" s="33" t="s">
        <v>137</v>
      </c>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s="7" customFormat="1" ht="82.5" customHeight="1" x14ac:dyDescent="0.15">
      <c r="A18" s="8">
        <v>14</v>
      </c>
      <c r="B18" s="28" t="s">
        <v>19</v>
      </c>
      <c r="C18" s="28" t="s">
        <v>39</v>
      </c>
      <c r="D18" s="29" t="s">
        <v>38</v>
      </c>
      <c r="E18" s="23" t="s">
        <v>32</v>
      </c>
      <c r="F18" s="23" t="s">
        <v>31</v>
      </c>
      <c r="G18" s="23" t="s">
        <v>37</v>
      </c>
      <c r="H18" s="28" t="s">
        <v>29</v>
      </c>
      <c r="I18" s="30" t="s">
        <v>36</v>
      </c>
      <c r="J18" s="30" t="s">
        <v>35</v>
      </c>
      <c r="K18" s="23" t="s">
        <v>26</v>
      </c>
      <c r="L18" s="23" t="s">
        <v>25</v>
      </c>
      <c r="M18" s="30" t="s">
        <v>24</v>
      </c>
      <c r="N18" s="32" t="s">
        <v>23</v>
      </c>
      <c r="O18" s="32" t="s">
        <v>22</v>
      </c>
      <c r="P18" s="23" t="s">
        <v>150</v>
      </c>
      <c r="Q18" s="33" t="s">
        <v>21</v>
      </c>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s="24" customFormat="1" ht="72.75" customHeight="1" x14ac:dyDescent="0.15">
      <c r="A19" s="8">
        <v>15</v>
      </c>
      <c r="B19" s="28" t="s">
        <v>19</v>
      </c>
      <c r="C19" s="28" t="s">
        <v>34</v>
      </c>
      <c r="D19" s="29" t="s">
        <v>33</v>
      </c>
      <c r="E19" s="23" t="s">
        <v>32</v>
      </c>
      <c r="F19" s="23" t="s">
        <v>31</v>
      </c>
      <c r="G19" s="23" t="s">
        <v>30</v>
      </c>
      <c r="H19" s="28" t="s">
        <v>29</v>
      </c>
      <c r="I19" s="30" t="s">
        <v>28</v>
      </c>
      <c r="J19" s="30" t="s">
        <v>27</v>
      </c>
      <c r="K19" s="23" t="s">
        <v>26</v>
      </c>
      <c r="L19" s="23" t="s">
        <v>25</v>
      </c>
      <c r="M19" s="30" t="s">
        <v>24</v>
      </c>
      <c r="N19" s="32" t="s">
        <v>23</v>
      </c>
      <c r="O19" s="32" t="s">
        <v>22</v>
      </c>
      <c r="P19" s="23" t="s">
        <v>150</v>
      </c>
      <c r="Q19" s="33" t="s">
        <v>21</v>
      </c>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s="9" customFormat="1" ht="69.75" customHeight="1" x14ac:dyDescent="0.15">
      <c r="A20" s="8">
        <v>16</v>
      </c>
      <c r="B20" s="28" t="s">
        <v>11</v>
      </c>
      <c r="C20" s="28" t="s">
        <v>159</v>
      </c>
      <c r="D20" s="29" t="s">
        <v>160</v>
      </c>
      <c r="E20" s="23" t="s">
        <v>161</v>
      </c>
      <c r="F20" s="28" t="s">
        <v>18</v>
      </c>
      <c r="G20" s="23" t="s">
        <v>162</v>
      </c>
      <c r="H20" s="28" t="s">
        <v>17</v>
      </c>
      <c r="I20" s="30" t="s">
        <v>163</v>
      </c>
      <c r="J20" s="31" t="s">
        <v>164</v>
      </c>
      <c r="K20" s="23" t="s">
        <v>16</v>
      </c>
      <c r="L20" s="23" t="s">
        <v>15</v>
      </c>
      <c r="M20" s="30" t="s">
        <v>14</v>
      </c>
      <c r="N20" s="32" t="s">
        <v>13</v>
      </c>
      <c r="O20" s="32" t="s">
        <v>12</v>
      </c>
      <c r="P20" s="23"/>
      <c r="Q20" s="38" t="s">
        <v>158</v>
      </c>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9" customFormat="1" ht="69.75" customHeight="1" x14ac:dyDescent="0.15">
      <c r="A21" s="8">
        <v>17</v>
      </c>
      <c r="B21" s="35" t="s">
        <v>19</v>
      </c>
      <c r="C21" s="35" t="s">
        <v>47</v>
      </c>
      <c r="D21" s="36" t="s">
        <v>168</v>
      </c>
      <c r="E21" s="23" t="s">
        <v>167</v>
      </c>
      <c r="F21" s="23" t="s">
        <v>167</v>
      </c>
      <c r="G21" s="23" t="s">
        <v>169</v>
      </c>
      <c r="H21" s="28" t="s">
        <v>29</v>
      </c>
      <c r="I21" s="30" t="s">
        <v>170</v>
      </c>
      <c r="J21" s="30" t="s">
        <v>171</v>
      </c>
      <c r="K21" s="23" t="s">
        <v>109</v>
      </c>
      <c r="L21" s="23" t="s">
        <v>166</v>
      </c>
      <c r="M21" s="30" t="s">
        <v>108</v>
      </c>
      <c r="N21" s="32" t="s">
        <v>107</v>
      </c>
      <c r="O21" s="32" t="s">
        <v>106</v>
      </c>
      <c r="P21" s="23"/>
      <c r="Q21" s="33" t="s">
        <v>105</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9" customFormat="1" ht="69.75" customHeight="1" x14ac:dyDescent="0.15">
      <c r="A22" s="8">
        <v>18</v>
      </c>
      <c r="B22" s="28" t="s">
        <v>19</v>
      </c>
      <c r="C22" s="28" t="s">
        <v>47</v>
      </c>
      <c r="D22" s="29" t="s">
        <v>79</v>
      </c>
      <c r="E22" s="23" t="s">
        <v>176</v>
      </c>
      <c r="F22" s="23" t="s">
        <v>177</v>
      </c>
      <c r="G22" s="23" t="s">
        <v>178</v>
      </c>
      <c r="H22" s="28" t="s">
        <v>46</v>
      </c>
      <c r="I22" s="37" t="s">
        <v>179</v>
      </c>
      <c r="J22" s="37" t="s">
        <v>180</v>
      </c>
      <c r="K22" s="23" t="s">
        <v>181</v>
      </c>
      <c r="L22" s="23" t="s">
        <v>182</v>
      </c>
      <c r="M22" s="30" t="s">
        <v>183</v>
      </c>
      <c r="N22" s="32" t="s">
        <v>184</v>
      </c>
      <c r="O22" s="32" t="s">
        <v>185</v>
      </c>
      <c r="P22" s="32"/>
      <c r="Q22" s="38" t="s">
        <v>186</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row>
    <row r="23" spans="1:68" s="7" customFormat="1" ht="69.95" customHeight="1" x14ac:dyDescent="0.15">
      <c r="A23" s="8">
        <v>19</v>
      </c>
      <c r="B23" s="28" t="s">
        <v>2</v>
      </c>
      <c r="C23" s="28" t="s">
        <v>187</v>
      </c>
      <c r="D23" s="29" t="s">
        <v>188</v>
      </c>
      <c r="E23" s="23" t="s">
        <v>189</v>
      </c>
      <c r="F23" s="23" t="s">
        <v>190</v>
      </c>
      <c r="G23" s="23" t="s">
        <v>191</v>
      </c>
      <c r="H23" s="28" t="s">
        <v>0</v>
      </c>
      <c r="I23" s="30" t="s">
        <v>192</v>
      </c>
      <c r="J23" s="31" t="s">
        <v>193</v>
      </c>
      <c r="K23" s="23" t="s">
        <v>194</v>
      </c>
      <c r="L23" s="23" t="s">
        <v>195</v>
      </c>
      <c r="M23" s="30" t="s">
        <v>196</v>
      </c>
      <c r="N23" s="32" t="s">
        <v>197</v>
      </c>
      <c r="O23" s="32" t="s">
        <v>198</v>
      </c>
      <c r="P23" s="23"/>
      <c r="Q23" s="33" t="s">
        <v>199</v>
      </c>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s="7" customFormat="1" ht="69.95" customHeight="1" x14ac:dyDescent="0.15">
      <c r="A24" s="8">
        <v>20</v>
      </c>
      <c r="B24" s="46" t="s">
        <v>2</v>
      </c>
      <c r="C24" s="46" t="s">
        <v>1</v>
      </c>
      <c r="D24" s="47" t="s">
        <v>7</v>
      </c>
      <c r="E24" s="48" t="s">
        <v>6</v>
      </c>
      <c r="F24" s="48" t="s">
        <v>202</v>
      </c>
      <c r="G24" s="48" t="s">
        <v>174</v>
      </c>
      <c r="H24" s="46" t="s">
        <v>5</v>
      </c>
      <c r="I24" s="49" t="s">
        <v>4</v>
      </c>
      <c r="J24" s="56"/>
      <c r="K24" s="48" t="s">
        <v>175</v>
      </c>
      <c r="L24" s="48" t="s">
        <v>3</v>
      </c>
      <c r="M24" s="49" t="s">
        <v>153</v>
      </c>
      <c r="N24" s="50" t="s">
        <v>154</v>
      </c>
      <c r="O24" s="50" t="s">
        <v>155</v>
      </c>
      <c r="P24" s="48"/>
      <c r="Q24" s="57" t="s">
        <v>156</v>
      </c>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sheetData>
  <autoFilter ref="A4:Q24" xr:uid="{00000000-0009-0000-0000-000000000000}"/>
  <mergeCells count="3">
    <mergeCell ref="I1:Q1"/>
    <mergeCell ref="K3:Q3"/>
    <mergeCell ref="A3:J3"/>
  </mergeCells>
  <phoneticPr fontId="2"/>
  <dataValidations count="2">
    <dataValidation type="list" allowBlank="1" showInputMessage="1" showErrorMessage="1" sqref="H65513 JD65513 SZ65513 ACV65513 AMR65513 AWN65513 BGJ65513 BQF65513 CAB65513 CJX65513 CTT65513 DDP65513 DNL65513 DXH65513 EHD65513 EQZ65513 FAV65513 FKR65513 FUN65513 GEJ65513 GOF65513 GYB65513 HHX65513 HRT65513 IBP65513 ILL65513 IVH65513 JFD65513 JOZ65513 JYV65513 KIR65513 KSN65513 LCJ65513 LMF65513 LWB65513 MFX65513 MPT65513 MZP65513 NJL65513 NTH65513 ODD65513 OMZ65513 OWV65513 PGR65513 PQN65513 QAJ65513 QKF65513 QUB65513 RDX65513 RNT65513 RXP65513 SHL65513 SRH65513 TBD65513 TKZ65513 TUV65513 UER65513 UON65513 UYJ65513 VIF65513 VSB65513 WBX65513 WLT65513 WVP65513 H131049 JD131049 SZ131049 ACV131049 AMR131049 AWN131049 BGJ131049 BQF131049 CAB131049 CJX131049 CTT131049 DDP131049 DNL131049 DXH131049 EHD131049 EQZ131049 FAV131049 FKR131049 FUN131049 GEJ131049 GOF131049 GYB131049 HHX131049 HRT131049 IBP131049 ILL131049 IVH131049 JFD131049 JOZ131049 JYV131049 KIR131049 KSN131049 LCJ131049 LMF131049 LWB131049 MFX131049 MPT131049 MZP131049 NJL131049 NTH131049 ODD131049 OMZ131049 OWV131049 PGR131049 PQN131049 QAJ131049 QKF131049 QUB131049 RDX131049 RNT131049 RXP131049 SHL131049 SRH131049 TBD131049 TKZ131049 TUV131049 UER131049 UON131049 UYJ131049 VIF131049 VSB131049 WBX131049 WLT131049 WVP131049 H196585 JD196585 SZ196585 ACV196585 AMR196585 AWN196585 BGJ196585 BQF196585 CAB196585 CJX196585 CTT196585 DDP196585 DNL196585 DXH196585 EHD196585 EQZ196585 FAV196585 FKR196585 FUN196585 GEJ196585 GOF196585 GYB196585 HHX196585 HRT196585 IBP196585 ILL196585 IVH196585 JFD196585 JOZ196585 JYV196585 KIR196585 KSN196585 LCJ196585 LMF196585 LWB196585 MFX196585 MPT196585 MZP196585 NJL196585 NTH196585 ODD196585 OMZ196585 OWV196585 PGR196585 PQN196585 QAJ196585 QKF196585 QUB196585 RDX196585 RNT196585 RXP196585 SHL196585 SRH196585 TBD196585 TKZ196585 TUV196585 UER196585 UON196585 UYJ196585 VIF196585 VSB196585 WBX196585 WLT196585 WVP196585 H262121 JD262121 SZ262121 ACV262121 AMR262121 AWN262121 BGJ262121 BQF262121 CAB262121 CJX262121 CTT262121 DDP262121 DNL262121 DXH262121 EHD262121 EQZ262121 FAV262121 FKR262121 FUN262121 GEJ262121 GOF262121 GYB262121 HHX262121 HRT262121 IBP262121 ILL262121 IVH262121 JFD262121 JOZ262121 JYV262121 KIR262121 KSN262121 LCJ262121 LMF262121 LWB262121 MFX262121 MPT262121 MZP262121 NJL262121 NTH262121 ODD262121 OMZ262121 OWV262121 PGR262121 PQN262121 QAJ262121 QKF262121 QUB262121 RDX262121 RNT262121 RXP262121 SHL262121 SRH262121 TBD262121 TKZ262121 TUV262121 UER262121 UON262121 UYJ262121 VIF262121 VSB262121 WBX262121 WLT262121 WVP262121 H327657 JD327657 SZ327657 ACV327657 AMR327657 AWN327657 BGJ327657 BQF327657 CAB327657 CJX327657 CTT327657 DDP327657 DNL327657 DXH327657 EHD327657 EQZ327657 FAV327657 FKR327657 FUN327657 GEJ327657 GOF327657 GYB327657 HHX327657 HRT327657 IBP327657 ILL327657 IVH327657 JFD327657 JOZ327657 JYV327657 KIR327657 KSN327657 LCJ327657 LMF327657 LWB327657 MFX327657 MPT327657 MZP327657 NJL327657 NTH327657 ODD327657 OMZ327657 OWV327657 PGR327657 PQN327657 QAJ327657 QKF327657 QUB327657 RDX327657 RNT327657 RXP327657 SHL327657 SRH327657 TBD327657 TKZ327657 TUV327657 UER327657 UON327657 UYJ327657 VIF327657 VSB327657 WBX327657 WLT327657 WVP327657 H393193 JD393193 SZ393193 ACV393193 AMR393193 AWN393193 BGJ393193 BQF393193 CAB393193 CJX393193 CTT393193 DDP393193 DNL393193 DXH393193 EHD393193 EQZ393193 FAV393193 FKR393193 FUN393193 GEJ393193 GOF393193 GYB393193 HHX393193 HRT393193 IBP393193 ILL393193 IVH393193 JFD393193 JOZ393193 JYV393193 KIR393193 KSN393193 LCJ393193 LMF393193 LWB393193 MFX393193 MPT393193 MZP393193 NJL393193 NTH393193 ODD393193 OMZ393193 OWV393193 PGR393193 PQN393193 QAJ393193 QKF393193 QUB393193 RDX393193 RNT393193 RXP393193 SHL393193 SRH393193 TBD393193 TKZ393193 TUV393193 UER393193 UON393193 UYJ393193 VIF393193 VSB393193 WBX393193 WLT393193 WVP393193 H458729 JD458729 SZ458729 ACV458729 AMR458729 AWN458729 BGJ458729 BQF458729 CAB458729 CJX458729 CTT458729 DDP458729 DNL458729 DXH458729 EHD458729 EQZ458729 FAV458729 FKR458729 FUN458729 GEJ458729 GOF458729 GYB458729 HHX458729 HRT458729 IBP458729 ILL458729 IVH458729 JFD458729 JOZ458729 JYV458729 KIR458729 KSN458729 LCJ458729 LMF458729 LWB458729 MFX458729 MPT458729 MZP458729 NJL458729 NTH458729 ODD458729 OMZ458729 OWV458729 PGR458729 PQN458729 QAJ458729 QKF458729 QUB458729 RDX458729 RNT458729 RXP458729 SHL458729 SRH458729 TBD458729 TKZ458729 TUV458729 UER458729 UON458729 UYJ458729 VIF458729 VSB458729 WBX458729 WLT458729 WVP458729 H524265 JD524265 SZ524265 ACV524265 AMR524265 AWN524265 BGJ524265 BQF524265 CAB524265 CJX524265 CTT524265 DDP524265 DNL524265 DXH524265 EHD524265 EQZ524265 FAV524265 FKR524265 FUN524265 GEJ524265 GOF524265 GYB524265 HHX524265 HRT524265 IBP524265 ILL524265 IVH524265 JFD524265 JOZ524265 JYV524265 KIR524265 KSN524265 LCJ524265 LMF524265 LWB524265 MFX524265 MPT524265 MZP524265 NJL524265 NTH524265 ODD524265 OMZ524265 OWV524265 PGR524265 PQN524265 QAJ524265 QKF524265 QUB524265 RDX524265 RNT524265 RXP524265 SHL524265 SRH524265 TBD524265 TKZ524265 TUV524265 UER524265 UON524265 UYJ524265 VIF524265 VSB524265 WBX524265 WLT524265 WVP524265 H589801 JD589801 SZ589801 ACV589801 AMR589801 AWN589801 BGJ589801 BQF589801 CAB589801 CJX589801 CTT589801 DDP589801 DNL589801 DXH589801 EHD589801 EQZ589801 FAV589801 FKR589801 FUN589801 GEJ589801 GOF589801 GYB589801 HHX589801 HRT589801 IBP589801 ILL589801 IVH589801 JFD589801 JOZ589801 JYV589801 KIR589801 KSN589801 LCJ589801 LMF589801 LWB589801 MFX589801 MPT589801 MZP589801 NJL589801 NTH589801 ODD589801 OMZ589801 OWV589801 PGR589801 PQN589801 QAJ589801 QKF589801 QUB589801 RDX589801 RNT589801 RXP589801 SHL589801 SRH589801 TBD589801 TKZ589801 TUV589801 UER589801 UON589801 UYJ589801 VIF589801 VSB589801 WBX589801 WLT589801 WVP589801 H655337 JD655337 SZ655337 ACV655337 AMR655337 AWN655337 BGJ655337 BQF655337 CAB655337 CJX655337 CTT655337 DDP655337 DNL655337 DXH655337 EHD655337 EQZ655337 FAV655337 FKR655337 FUN655337 GEJ655337 GOF655337 GYB655337 HHX655337 HRT655337 IBP655337 ILL655337 IVH655337 JFD655337 JOZ655337 JYV655337 KIR655337 KSN655337 LCJ655337 LMF655337 LWB655337 MFX655337 MPT655337 MZP655337 NJL655337 NTH655337 ODD655337 OMZ655337 OWV655337 PGR655337 PQN655337 QAJ655337 QKF655337 QUB655337 RDX655337 RNT655337 RXP655337 SHL655337 SRH655337 TBD655337 TKZ655337 TUV655337 UER655337 UON655337 UYJ655337 VIF655337 VSB655337 WBX655337 WLT655337 WVP655337 H720873 JD720873 SZ720873 ACV720873 AMR720873 AWN720873 BGJ720873 BQF720873 CAB720873 CJX720873 CTT720873 DDP720873 DNL720873 DXH720873 EHD720873 EQZ720873 FAV720873 FKR720873 FUN720873 GEJ720873 GOF720873 GYB720873 HHX720873 HRT720873 IBP720873 ILL720873 IVH720873 JFD720873 JOZ720873 JYV720873 KIR720873 KSN720873 LCJ720873 LMF720873 LWB720873 MFX720873 MPT720873 MZP720873 NJL720873 NTH720873 ODD720873 OMZ720873 OWV720873 PGR720873 PQN720873 QAJ720873 QKF720873 QUB720873 RDX720873 RNT720873 RXP720873 SHL720873 SRH720873 TBD720873 TKZ720873 TUV720873 UER720873 UON720873 UYJ720873 VIF720873 VSB720873 WBX720873 WLT720873 WVP720873 H786409 JD786409 SZ786409 ACV786409 AMR786409 AWN786409 BGJ786409 BQF786409 CAB786409 CJX786409 CTT786409 DDP786409 DNL786409 DXH786409 EHD786409 EQZ786409 FAV786409 FKR786409 FUN786409 GEJ786409 GOF786409 GYB786409 HHX786409 HRT786409 IBP786409 ILL786409 IVH786409 JFD786409 JOZ786409 JYV786409 KIR786409 KSN786409 LCJ786409 LMF786409 LWB786409 MFX786409 MPT786409 MZP786409 NJL786409 NTH786409 ODD786409 OMZ786409 OWV786409 PGR786409 PQN786409 QAJ786409 QKF786409 QUB786409 RDX786409 RNT786409 RXP786409 SHL786409 SRH786409 TBD786409 TKZ786409 TUV786409 UER786409 UON786409 UYJ786409 VIF786409 VSB786409 WBX786409 WLT786409 WVP786409 H851945 JD851945 SZ851945 ACV851945 AMR851945 AWN851945 BGJ851945 BQF851945 CAB851945 CJX851945 CTT851945 DDP851945 DNL851945 DXH851945 EHD851945 EQZ851945 FAV851945 FKR851945 FUN851945 GEJ851945 GOF851945 GYB851945 HHX851945 HRT851945 IBP851945 ILL851945 IVH851945 JFD851945 JOZ851945 JYV851945 KIR851945 KSN851945 LCJ851945 LMF851945 LWB851945 MFX851945 MPT851945 MZP851945 NJL851945 NTH851945 ODD851945 OMZ851945 OWV851945 PGR851945 PQN851945 QAJ851945 QKF851945 QUB851945 RDX851945 RNT851945 RXP851945 SHL851945 SRH851945 TBD851945 TKZ851945 TUV851945 UER851945 UON851945 UYJ851945 VIF851945 VSB851945 WBX851945 WLT851945 WVP851945 H917481 JD917481 SZ917481 ACV917481 AMR917481 AWN917481 BGJ917481 BQF917481 CAB917481 CJX917481 CTT917481 DDP917481 DNL917481 DXH917481 EHD917481 EQZ917481 FAV917481 FKR917481 FUN917481 GEJ917481 GOF917481 GYB917481 HHX917481 HRT917481 IBP917481 ILL917481 IVH917481 JFD917481 JOZ917481 JYV917481 KIR917481 KSN917481 LCJ917481 LMF917481 LWB917481 MFX917481 MPT917481 MZP917481 NJL917481 NTH917481 ODD917481 OMZ917481 OWV917481 PGR917481 PQN917481 QAJ917481 QKF917481 QUB917481 RDX917481 RNT917481 RXP917481 SHL917481 SRH917481 TBD917481 TKZ917481 TUV917481 UER917481 UON917481 UYJ917481 VIF917481 VSB917481 WBX917481 WLT917481 WVP917481 H983017 JD983017 SZ983017 ACV983017 AMR983017 AWN983017 BGJ983017 BQF983017 CAB983017 CJX983017 CTT983017 DDP983017 DNL983017 DXH983017 EHD983017 EQZ983017 FAV983017 FKR983017 FUN983017 GEJ983017 GOF983017 GYB983017 HHX983017 HRT983017 IBP983017 ILL983017 IVH983017 JFD983017 JOZ983017 JYV983017 KIR983017 KSN983017 LCJ983017 LMF983017 LWB983017 MFX983017 MPT983017 MZP983017 NJL983017 NTH983017 ODD983017 OMZ983017 OWV983017 PGR983017 PQN983017 QAJ983017 QKF983017 QUB983017 RDX983017 RNT983017 RXP983017 SHL983017 SRH983017 TBD983017 TKZ983017 TUV983017 UER983017 UON983017 UYJ983017 VIF983017 VSB983017 WBX983017 WLT983017 WVP983017 H65527:H65531 JD65527:JD65531 SZ65527:SZ65531 ACV65527:ACV65531 AMR65527:AMR65531 AWN65527:AWN65531 BGJ65527:BGJ65531 BQF65527:BQF65531 CAB65527:CAB65531 CJX65527:CJX65531 CTT65527:CTT65531 DDP65527:DDP65531 DNL65527:DNL65531 DXH65527:DXH65531 EHD65527:EHD65531 EQZ65527:EQZ65531 FAV65527:FAV65531 FKR65527:FKR65531 FUN65527:FUN65531 GEJ65527:GEJ65531 GOF65527:GOF65531 GYB65527:GYB65531 HHX65527:HHX65531 HRT65527:HRT65531 IBP65527:IBP65531 ILL65527:ILL65531 IVH65527:IVH65531 JFD65527:JFD65531 JOZ65527:JOZ65531 JYV65527:JYV65531 KIR65527:KIR65531 KSN65527:KSN65531 LCJ65527:LCJ65531 LMF65527:LMF65531 LWB65527:LWB65531 MFX65527:MFX65531 MPT65527:MPT65531 MZP65527:MZP65531 NJL65527:NJL65531 NTH65527:NTH65531 ODD65527:ODD65531 OMZ65527:OMZ65531 OWV65527:OWV65531 PGR65527:PGR65531 PQN65527:PQN65531 QAJ65527:QAJ65531 QKF65527:QKF65531 QUB65527:QUB65531 RDX65527:RDX65531 RNT65527:RNT65531 RXP65527:RXP65531 SHL65527:SHL65531 SRH65527:SRH65531 TBD65527:TBD65531 TKZ65527:TKZ65531 TUV65527:TUV65531 UER65527:UER65531 UON65527:UON65531 UYJ65527:UYJ65531 VIF65527:VIF65531 VSB65527:VSB65531 WBX65527:WBX65531 WLT65527:WLT65531 WVP65527:WVP65531 H131063:H131067 JD131063:JD131067 SZ131063:SZ131067 ACV131063:ACV131067 AMR131063:AMR131067 AWN131063:AWN131067 BGJ131063:BGJ131067 BQF131063:BQF131067 CAB131063:CAB131067 CJX131063:CJX131067 CTT131063:CTT131067 DDP131063:DDP131067 DNL131063:DNL131067 DXH131063:DXH131067 EHD131063:EHD131067 EQZ131063:EQZ131067 FAV131063:FAV131067 FKR131063:FKR131067 FUN131063:FUN131067 GEJ131063:GEJ131067 GOF131063:GOF131067 GYB131063:GYB131067 HHX131063:HHX131067 HRT131063:HRT131067 IBP131063:IBP131067 ILL131063:ILL131067 IVH131063:IVH131067 JFD131063:JFD131067 JOZ131063:JOZ131067 JYV131063:JYV131067 KIR131063:KIR131067 KSN131063:KSN131067 LCJ131063:LCJ131067 LMF131063:LMF131067 LWB131063:LWB131067 MFX131063:MFX131067 MPT131063:MPT131067 MZP131063:MZP131067 NJL131063:NJL131067 NTH131063:NTH131067 ODD131063:ODD131067 OMZ131063:OMZ131067 OWV131063:OWV131067 PGR131063:PGR131067 PQN131063:PQN131067 QAJ131063:QAJ131067 QKF131063:QKF131067 QUB131063:QUB131067 RDX131063:RDX131067 RNT131063:RNT131067 RXP131063:RXP131067 SHL131063:SHL131067 SRH131063:SRH131067 TBD131063:TBD131067 TKZ131063:TKZ131067 TUV131063:TUV131067 UER131063:UER131067 UON131063:UON131067 UYJ131063:UYJ131067 VIF131063:VIF131067 VSB131063:VSB131067 WBX131063:WBX131067 WLT131063:WLT131067 WVP131063:WVP131067 H196599:H196603 JD196599:JD196603 SZ196599:SZ196603 ACV196599:ACV196603 AMR196599:AMR196603 AWN196599:AWN196603 BGJ196599:BGJ196603 BQF196599:BQF196603 CAB196599:CAB196603 CJX196599:CJX196603 CTT196599:CTT196603 DDP196599:DDP196603 DNL196599:DNL196603 DXH196599:DXH196603 EHD196599:EHD196603 EQZ196599:EQZ196603 FAV196599:FAV196603 FKR196599:FKR196603 FUN196599:FUN196603 GEJ196599:GEJ196603 GOF196599:GOF196603 GYB196599:GYB196603 HHX196599:HHX196603 HRT196599:HRT196603 IBP196599:IBP196603 ILL196599:ILL196603 IVH196599:IVH196603 JFD196599:JFD196603 JOZ196599:JOZ196603 JYV196599:JYV196603 KIR196599:KIR196603 KSN196599:KSN196603 LCJ196599:LCJ196603 LMF196599:LMF196603 LWB196599:LWB196603 MFX196599:MFX196603 MPT196599:MPT196603 MZP196599:MZP196603 NJL196599:NJL196603 NTH196599:NTH196603 ODD196599:ODD196603 OMZ196599:OMZ196603 OWV196599:OWV196603 PGR196599:PGR196603 PQN196599:PQN196603 QAJ196599:QAJ196603 QKF196599:QKF196603 QUB196599:QUB196603 RDX196599:RDX196603 RNT196599:RNT196603 RXP196599:RXP196603 SHL196599:SHL196603 SRH196599:SRH196603 TBD196599:TBD196603 TKZ196599:TKZ196603 TUV196599:TUV196603 UER196599:UER196603 UON196599:UON196603 UYJ196599:UYJ196603 VIF196599:VIF196603 VSB196599:VSB196603 WBX196599:WBX196603 WLT196599:WLT196603 WVP196599:WVP196603 H262135:H262139 JD262135:JD262139 SZ262135:SZ262139 ACV262135:ACV262139 AMR262135:AMR262139 AWN262135:AWN262139 BGJ262135:BGJ262139 BQF262135:BQF262139 CAB262135:CAB262139 CJX262135:CJX262139 CTT262135:CTT262139 DDP262135:DDP262139 DNL262135:DNL262139 DXH262135:DXH262139 EHD262135:EHD262139 EQZ262135:EQZ262139 FAV262135:FAV262139 FKR262135:FKR262139 FUN262135:FUN262139 GEJ262135:GEJ262139 GOF262135:GOF262139 GYB262135:GYB262139 HHX262135:HHX262139 HRT262135:HRT262139 IBP262135:IBP262139 ILL262135:ILL262139 IVH262135:IVH262139 JFD262135:JFD262139 JOZ262135:JOZ262139 JYV262135:JYV262139 KIR262135:KIR262139 KSN262135:KSN262139 LCJ262135:LCJ262139 LMF262135:LMF262139 LWB262135:LWB262139 MFX262135:MFX262139 MPT262135:MPT262139 MZP262135:MZP262139 NJL262135:NJL262139 NTH262135:NTH262139 ODD262135:ODD262139 OMZ262135:OMZ262139 OWV262135:OWV262139 PGR262135:PGR262139 PQN262135:PQN262139 QAJ262135:QAJ262139 QKF262135:QKF262139 QUB262135:QUB262139 RDX262135:RDX262139 RNT262135:RNT262139 RXP262135:RXP262139 SHL262135:SHL262139 SRH262135:SRH262139 TBD262135:TBD262139 TKZ262135:TKZ262139 TUV262135:TUV262139 UER262135:UER262139 UON262135:UON262139 UYJ262135:UYJ262139 VIF262135:VIF262139 VSB262135:VSB262139 WBX262135:WBX262139 WLT262135:WLT262139 WVP262135:WVP262139 H327671:H327675 JD327671:JD327675 SZ327671:SZ327675 ACV327671:ACV327675 AMR327671:AMR327675 AWN327671:AWN327675 BGJ327671:BGJ327675 BQF327671:BQF327675 CAB327671:CAB327675 CJX327671:CJX327675 CTT327671:CTT327675 DDP327671:DDP327675 DNL327671:DNL327675 DXH327671:DXH327675 EHD327671:EHD327675 EQZ327671:EQZ327675 FAV327671:FAV327675 FKR327671:FKR327675 FUN327671:FUN327675 GEJ327671:GEJ327675 GOF327671:GOF327675 GYB327671:GYB327675 HHX327671:HHX327675 HRT327671:HRT327675 IBP327671:IBP327675 ILL327671:ILL327675 IVH327671:IVH327675 JFD327671:JFD327675 JOZ327671:JOZ327675 JYV327671:JYV327675 KIR327671:KIR327675 KSN327671:KSN327675 LCJ327671:LCJ327675 LMF327671:LMF327675 LWB327671:LWB327675 MFX327671:MFX327675 MPT327671:MPT327675 MZP327671:MZP327675 NJL327671:NJL327675 NTH327671:NTH327675 ODD327671:ODD327675 OMZ327671:OMZ327675 OWV327671:OWV327675 PGR327671:PGR327675 PQN327671:PQN327675 QAJ327671:QAJ327675 QKF327671:QKF327675 QUB327671:QUB327675 RDX327671:RDX327675 RNT327671:RNT327675 RXP327671:RXP327675 SHL327671:SHL327675 SRH327671:SRH327675 TBD327671:TBD327675 TKZ327671:TKZ327675 TUV327671:TUV327675 UER327671:UER327675 UON327671:UON327675 UYJ327671:UYJ327675 VIF327671:VIF327675 VSB327671:VSB327675 WBX327671:WBX327675 WLT327671:WLT327675 WVP327671:WVP327675 H393207:H393211 JD393207:JD393211 SZ393207:SZ393211 ACV393207:ACV393211 AMR393207:AMR393211 AWN393207:AWN393211 BGJ393207:BGJ393211 BQF393207:BQF393211 CAB393207:CAB393211 CJX393207:CJX393211 CTT393207:CTT393211 DDP393207:DDP393211 DNL393207:DNL393211 DXH393207:DXH393211 EHD393207:EHD393211 EQZ393207:EQZ393211 FAV393207:FAV393211 FKR393207:FKR393211 FUN393207:FUN393211 GEJ393207:GEJ393211 GOF393207:GOF393211 GYB393207:GYB393211 HHX393207:HHX393211 HRT393207:HRT393211 IBP393207:IBP393211 ILL393207:ILL393211 IVH393207:IVH393211 JFD393207:JFD393211 JOZ393207:JOZ393211 JYV393207:JYV393211 KIR393207:KIR393211 KSN393207:KSN393211 LCJ393207:LCJ393211 LMF393207:LMF393211 LWB393207:LWB393211 MFX393207:MFX393211 MPT393207:MPT393211 MZP393207:MZP393211 NJL393207:NJL393211 NTH393207:NTH393211 ODD393207:ODD393211 OMZ393207:OMZ393211 OWV393207:OWV393211 PGR393207:PGR393211 PQN393207:PQN393211 QAJ393207:QAJ393211 QKF393207:QKF393211 QUB393207:QUB393211 RDX393207:RDX393211 RNT393207:RNT393211 RXP393207:RXP393211 SHL393207:SHL393211 SRH393207:SRH393211 TBD393207:TBD393211 TKZ393207:TKZ393211 TUV393207:TUV393211 UER393207:UER393211 UON393207:UON393211 UYJ393207:UYJ393211 VIF393207:VIF393211 VSB393207:VSB393211 WBX393207:WBX393211 WLT393207:WLT393211 WVP393207:WVP393211 H458743:H458747 JD458743:JD458747 SZ458743:SZ458747 ACV458743:ACV458747 AMR458743:AMR458747 AWN458743:AWN458747 BGJ458743:BGJ458747 BQF458743:BQF458747 CAB458743:CAB458747 CJX458743:CJX458747 CTT458743:CTT458747 DDP458743:DDP458747 DNL458743:DNL458747 DXH458743:DXH458747 EHD458743:EHD458747 EQZ458743:EQZ458747 FAV458743:FAV458747 FKR458743:FKR458747 FUN458743:FUN458747 GEJ458743:GEJ458747 GOF458743:GOF458747 GYB458743:GYB458747 HHX458743:HHX458747 HRT458743:HRT458747 IBP458743:IBP458747 ILL458743:ILL458747 IVH458743:IVH458747 JFD458743:JFD458747 JOZ458743:JOZ458747 JYV458743:JYV458747 KIR458743:KIR458747 KSN458743:KSN458747 LCJ458743:LCJ458747 LMF458743:LMF458747 LWB458743:LWB458747 MFX458743:MFX458747 MPT458743:MPT458747 MZP458743:MZP458747 NJL458743:NJL458747 NTH458743:NTH458747 ODD458743:ODD458747 OMZ458743:OMZ458747 OWV458743:OWV458747 PGR458743:PGR458747 PQN458743:PQN458747 QAJ458743:QAJ458747 QKF458743:QKF458747 QUB458743:QUB458747 RDX458743:RDX458747 RNT458743:RNT458747 RXP458743:RXP458747 SHL458743:SHL458747 SRH458743:SRH458747 TBD458743:TBD458747 TKZ458743:TKZ458747 TUV458743:TUV458747 UER458743:UER458747 UON458743:UON458747 UYJ458743:UYJ458747 VIF458743:VIF458747 VSB458743:VSB458747 WBX458743:WBX458747 WLT458743:WLT458747 WVP458743:WVP458747 H524279:H524283 JD524279:JD524283 SZ524279:SZ524283 ACV524279:ACV524283 AMR524279:AMR524283 AWN524279:AWN524283 BGJ524279:BGJ524283 BQF524279:BQF524283 CAB524279:CAB524283 CJX524279:CJX524283 CTT524279:CTT524283 DDP524279:DDP524283 DNL524279:DNL524283 DXH524279:DXH524283 EHD524279:EHD524283 EQZ524279:EQZ524283 FAV524279:FAV524283 FKR524279:FKR524283 FUN524279:FUN524283 GEJ524279:GEJ524283 GOF524279:GOF524283 GYB524279:GYB524283 HHX524279:HHX524283 HRT524279:HRT524283 IBP524279:IBP524283 ILL524279:ILL524283 IVH524279:IVH524283 JFD524279:JFD524283 JOZ524279:JOZ524283 JYV524279:JYV524283 KIR524279:KIR524283 KSN524279:KSN524283 LCJ524279:LCJ524283 LMF524279:LMF524283 LWB524279:LWB524283 MFX524279:MFX524283 MPT524279:MPT524283 MZP524279:MZP524283 NJL524279:NJL524283 NTH524279:NTH524283 ODD524279:ODD524283 OMZ524279:OMZ524283 OWV524279:OWV524283 PGR524279:PGR524283 PQN524279:PQN524283 QAJ524279:QAJ524283 QKF524279:QKF524283 QUB524279:QUB524283 RDX524279:RDX524283 RNT524279:RNT524283 RXP524279:RXP524283 SHL524279:SHL524283 SRH524279:SRH524283 TBD524279:TBD524283 TKZ524279:TKZ524283 TUV524279:TUV524283 UER524279:UER524283 UON524279:UON524283 UYJ524279:UYJ524283 VIF524279:VIF524283 VSB524279:VSB524283 WBX524279:WBX524283 WLT524279:WLT524283 WVP524279:WVP524283 H589815:H589819 JD589815:JD589819 SZ589815:SZ589819 ACV589815:ACV589819 AMR589815:AMR589819 AWN589815:AWN589819 BGJ589815:BGJ589819 BQF589815:BQF589819 CAB589815:CAB589819 CJX589815:CJX589819 CTT589815:CTT589819 DDP589815:DDP589819 DNL589815:DNL589819 DXH589815:DXH589819 EHD589815:EHD589819 EQZ589815:EQZ589819 FAV589815:FAV589819 FKR589815:FKR589819 FUN589815:FUN589819 GEJ589815:GEJ589819 GOF589815:GOF589819 GYB589815:GYB589819 HHX589815:HHX589819 HRT589815:HRT589819 IBP589815:IBP589819 ILL589815:ILL589819 IVH589815:IVH589819 JFD589815:JFD589819 JOZ589815:JOZ589819 JYV589815:JYV589819 KIR589815:KIR589819 KSN589815:KSN589819 LCJ589815:LCJ589819 LMF589815:LMF589819 LWB589815:LWB589819 MFX589815:MFX589819 MPT589815:MPT589819 MZP589815:MZP589819 NJL589815:NJL589819 NTH589815:NTH589819 ODD589815:ODD589819 OMZ589815:OMZ589819 OWV589815:OWV589819 PGR589815:PGR589819 PQN589815:PQN589819 QAJ589815:QAJ589819 QKF589815:QKF589819 QUB589815:QUB589819 RDX589815:RDX589819 RNT589815:RNT589819 RXP589815:RXP589819 SHL589815:SHL589819 SRH589815:SRH589819 TBD589815:TBD589819 TKZ589815:TKZ589819 TUV589815:TUV589819 UER589815:UER589819 UON589815:UON589819 UYJ589815:UYJ589819 VIF589815:VIF589819 VSB589815:VSB589819 WBX589815:WBX589819 WLT589815:WLT589819 WVP589815:WVP589819 H655351:H655355 JD655351:JD655355 SZ655351:SZ655355 ACV655351:ACV655355 AMR655351:AMR655355 AWN655351:AWN655355 BGJ655351:BGJ655355 BQF655351:BQF655355 CAB655351:CAB655355 CJX655351:CJX655355 CTT655351:CTT655355 DDP655351:DDP655355 DNL655351:DNL655355 DXH655351:DXH655355 EHD655351:EHD655355 EQZ655351:EQZ655355 FAV655351:FAV655355 FKR655351:FKR655355 FUN655351:FUN655355 GEJ655351:GEJ655355 GOF655351:GOF655355 GYB655351:GYB655355 HHX655351:HHX655355 HRT655351:HRT655355 IBP655351:IBP655355 ILL655351:ILL655355 IVH655351:IVH655355 JFD655351:JFD655355 JOZ655351:JOZ655355 JYV655351:JYV655355 KIR655351:KIR655355 KSN655351:KSN655355 LCJ655351:LCJ655355 LMF655351:LMF655355 LWB655351:LWB655355 MFX655351:MFX655355 MPT655351:MPT655355 MZP655351:MZP655355 NJL655351:NJL655355 NTH655351:NTH655355 ODD655351:ODD655355 OMZ655351:OMZ655355 OWV655351:OWV655355 PGR655351:PGR655355 PQN655351:PQN655355 QAJ655351:QAJ655355 QKF655351:QKF655355 QUB655351:QUB655355 RDX655351:RDX655355 RNT655351:RNT655355 RXP655351:RXP655355 SHL655351:SHL655355 SRH655351:SRH655355 TBD655351:TBD655355 TKZ655351:TKZ655355 TUV655351:TUV655355 UER655351:UER655355 UON655351:UON655355 UYJ655351:UYJ655355 VIF655351:VIF655355 VSB655351:VSB655355 WBX655351:WBX655355 WLT655351:WLT655355 WVP655351:WVP655355 H720887:H720891 JD720887:JD720891 SZ720887:SZ720891 ACV720887:ACV720891 AMR720887:AMR720891 AWN720887:AWN720891 BGJ720887:BGJ720891 BQF720887:BQF720891 CAB720887:CAB720891 CJX720887:CJX720891 CTT720887:CTT720891 DDP720887:DDP720891 DNL720887:DNL720891 DXH720887:DXH720891 EHD720887:EHD720891 EQZ720887:EQZ720891 FAV720887:FAV720891 FKR720887:FKR720891 FUN720887:FUN720891 GEJ720887:GEJ720891 GOF720887:GOF720891 GYB720887:GYB720891 HHX720887:HHX720891 HRT720887:HRT720891 IBP720887:IBP720891 ILL720887:ILL720891 IVH720887:IVH720891 JFD720887:JFD720891 JOZ720887:JOZ720891 JYV720887:JYV720891 KIR720887:KIR720891 KSN720887:KSN720891 LCJ720887:LCJ720891 LMF720887:LMF720891 LWB720887:LWB720891 MFX720887:MFX720891 MPT720887:MPT720891 MZP720887:MZP720891 NJL720887:NJL720891 NTH720887:NTH720891 ODD720887:ODD720891 OMZ720887:OMZ720891 OWV720887:OWV720891 PGR720887:PGR720891 PQN720887:PQN720891 QAJ720887:QAJ720891 QKF720887:QKF720891 QUB720887:QUB720891 RDX720887:RDX720891 RNT720887:RNT720891 RXP720887:RXP720891 SHL720887:SHL720891 SRH720887:SRH720891 TBD720887:TBD720891 TKZ720887:TKZ720891 TUV720887:TUV720891 UER720887:UER720891 UON720887:UON720891 UYJ720887:UYJ720891 VIF720887:VIF720891 VSB720887:VSB720891 WBX720887:WBX720891 WLT720887:WLT720891 WVP720887:WVP720891 H786423:H786427 JD786423:JD786427 SZ786423:SZ786427 ACV786423:ACV786427 AMR786423:AMR786427 AWN786423:AWN786427 BGJ786423:BGJ786427 BQF786423:BQF786427 CAB786423:CAB786427 CJX786423:CJX786427 CTT786423:CTT786427 DDP786423:DDP786427 DNL786423:DNL786427 DXH786423:DXH786427 EHD786423:EHD786427 EQZ786423:EQZ786427 FAV786423:FAV786427 FKR786423:FKR786427 FUN786423:FUN786427 GEJ786423:GEJ786427 GOF786423:GOF786427 GYB786423:GYB786427 HHX786423:HHX786427 HRT786423:HRT786427 IBP786423:IBP786427 ILL786423:ILL786427 IVH786423:IVH786427 JFD786423:JFD786427 JOZ786423:JOZ786427 JYV786423:JYV786427 KIR786423:KIR786427 KSN786423:KSN786427 LCJ786423:LCJ786427 LMF786423:LMF786427 LWB786423:LWB786427 MFX786423:MFX786427 MPT786423:MPT786427 MZP786423:MZP786427 NJL786423:NJL786427 NTH786423:NTH786427 ODD786423:ODD786427 OMZ786423:OMZ786427 OWV786423:OWV786427 PGR786423:PGR786427 PQN786423:PQN786427 QAJ786423:QAJ786427 QKF786423:QKF786427 QUB786423:QUB786427 RDX786423:RDX786427 RNT786423:RNT786427 RXP786423:RXP786427 SHL786423:SHL786427 SRH786423:SRH786427 TBD786423:TBD786427 TKZ786423:TKZ786427 TUV786423:TUV786427 UER786423:UER786427 UON786423:UON786427 UYJ786423:UYJ786427 VIF786423:VIF786427 VSB786423:VSB786427 WBX786423:WBX786427 WLT786423:WLT786427 WVP786423:WVP786427 H851959:H851963 JD851959:JD851963 SZ851959:SZ851963 ACV851959:ACV851963 AMR851959:AMR851963 AWN851959:AWN851963 BGJ851959:BGJ851963 BQF851959:BQF851963 CAB851959:CAB851963 CJX851959:CJX851963 CTT851959:CTT851963 DDP851959:DDP851963 DNL851959:DNL851963 DXH851959:DXH851963 EHD851959:EHD851963 EQZ851959:EQZ851963 FAV851959:FAV851963 FKR851959:FKR851963 FUN851959:FUN851963 GEJ851959:GEJ851963 GOF851959:GOF851963 GYB851959:GYB851963 HHX851959:HHX851963 HRT851959:HRT851963 IBP851959:IBP851963 ILL851959:ILL851963 IVH851959:IVH851963 JFD851959:JFD851963 JOZ851959:JOZ851963 JYV851959:JYV851963 KIR851959:KIR851963 KSN851959:KSN851963 LCJ851959:LCJ851963 LMF851959:LMF851963 LWB851959:LWB851963 MFX851959:MFX851963 MPT851959:MPT851963 MZP851959:MZP851963 NJL851959:NJL851963 NTH851959:NTH851963 ODD851959:ODD851963 OMZ851959:OMZ851963 OWV851959:OWV851963 PGR851959:PGR851963 PQN851959:PQN851963 QAJ851959:QAJ851963 QKF851959:QKF851963 QUB851959:QUB851963 RDX851959:RDX851963 RNT851959:RNT851963 RXP851959:RXP851963 SHL851959:SHL851963 SRH851959:SRH851963 TBD851959:TBD851963 TKZ851959:TKZ851963 TUV851959:TUV851963 UER851959:UER851963 UON851959:UON851963 UYJ851959:UYJ851963 VIF851959:VIF851963 VSB851959:VSB851963 WBX851959:WBX851963 WLT851959:WLT851963 WVP851959:WVP851963 H917495:H917499 JD917495:JD917499 SZ917495:SZ917499 ACV917495:ACV917499 AMR917495:AMR917499 AWN917495:AWN917499 BGJ917495:BGJ917499 BQF917495:BQF917499 CAB917495:CAB917499 CJX917495:CJX917499 CTT917495:CTT917499 DDP917495:DDP917499 DNL917495:DNL917499 DXH917495:DXH917499 EHD917495:EHD917499 EQZ917495:EQZ917499 FAV917495:FAV917499 FKR917495:FKR917499 FUN917495:FUN917499 GEJ917495:GEJ917499 GOF917495:GOF917499 GYB917495:GYB917499 HHX917495:HHX917499 HRT917495:HRT917499 IBP917495:IBP917499 ILL917495:ILL917499 IVH917495:IVH917499 JFD917495:JFD917499 JOZ917495:JOZ917499 JYV917495:JYV917499 KIR917495:KIR917499 KSN917495:KSN917499 LCJ917495:LCJ917499 LMF917495:LMF917499 LWB917495:LWB917499 MFX917495:MFX917499 MPT917495:MPT917499 MZP917495:MZP917499 NJL917495:NJL917499 NTH917495:NTH917499 ODD917495:ODD917499 OMZ917495:OMZ917499 OWV917495:OWV917499 PGR917495:PGR917499 PQN917495:PQN917499 QAJ917495:QAJ917499 QKF917495:QKF917499 QUB917495:QUB917499 RDX917495:RDX917499 RNT917495:RNT917499 RXP917495:RXP917499 SHL917495:SHL917499 SRH917495:SRH917499 TBD917495:TBD917499 TKZ917495:TKZ917499 TUV917495:TUV917499 UER917495:UER917499 UON917495:UON917499 UYJ917495:UYJ917499 VIF917495:VIF917499 VSB917495:VSB917499 WBX917495:WBX917499 WLT917495:WLT917499 WVP917495:WVP917499 H983031:H983035 JD983031:JD983035 SZ983031:SZ983035 ACV983031:ACV983035 AMR983031:AMR983035 AWN983031:AWN983035 BGJ983031:BGJ983035 BQF983031:BQF983035 CAB983031:CAB983035 CJX983031:CJX983035 CTT983031:CTT983035 DDP983031:DDP983035 DNL983031:DNL983035 DXH983031:DXH983035 EHD983031:EHD983035 EQZ983031:EQZ983035 FAV983031:FAV983035 FKR983031:FKR983035 FUN983031:FUN983035 GEJ983031:GEJ983035 GOF983031:GOF983035 GYB983031:GYB983035 HHX983031:HHX983035 HRT983031:HRT983035 IBP983031:IBP983035 ILL983031:ILL983035 IVH983031:IVH983035 JFD983031:JFD983035 JOZ983031:JOZ983035 JYV983031:JYV983035 KIR983031:KIR983035 KSN983031:KSN983035 LCJ983031:LCJ983035 LMF983031:LMF983035 LWB983031:LWB983035 MFX983031:MFX983035 MPT983031:MPT983035 MZP983031:MZP983035 NJL983031:NJL983035 NTH983031:NTH983035 ODD983031:ODD983035 OMZ983031:OMZ983035 OWV983031:OWV983035 PGR983031:PGR983035 PQN983031:PQN983035 QAJ983031:QAJ983035 QKF983031:QKF983035 QUB983031:QUB983035 RDX983031:RDX983035 RNT983031:RNT983035 RXP983031:RXP983035 SHL983031:SHL983035 SRH983031:SRH983035 TBD983031:TBD983035 TKZ983031:TKZ983035 TUV983031:TUV983035 UER983031:UER983035 UON983031:UON983035 UYJ983031:UYJ983035 VIF983031:VIF983035 VSB983031:VSB983035 WBX983031:WBX983035 WLT983031:WLT983035 WVP983031:WVP983035 H65533:H65541 JD65533:JD65541 SZ65533:SZ65541 ACV65533:ACV65541 AMR65533:AMR65541 AWN65533:AWN65541 BGJ65533:BGJ65541 BQF65533:BQF65541 CAB65533:CAB65541 CJX65533:CJX65541 CTT65533:CTT65541 DDP65533:DDP65541 DNL65533:DNL65541 DXH65533:DXH65541 EHD65533:EHD65541 EQZ65533:EQZ65541 FAV65533:FAV65541 FKR65533:FKR65541 FUN65533:FUN65541 GEJ65533:GEJ65541 GOF65533:GOF65541 GYB65533:GYB65541 HHX65533:HHX65541 HRT65533:HRT65541 IBP65533:IBP65541 ILL65533:ILL65541 IVH65533:IVH65541 JFD65533:JFD65541 JOZ65533:JOZ65541 JYV65533:JYV65541 KIR65533:KIR65541 KSN65533:KSN65541 LCJ65533:LCJ65541 LMF65533:LMF65541 LWB65533:LWB65541 MFX65533:MFX65541 MPT65533:MPT65541 MZP65533:MZP65541 NJL65533:NJL65541 NTH65533:NTH65541 ODD65533:ODD65541 OMZ65533:OMZ65541 OWV65533:OWV65541 PGR65533:PGR65541 PQN65533:PQN65541 QAJ65533:QAJ65541 QKF65533:QKF65541 QUB65533:QUB65541 RDX65533:RDX65541 RNT65533:RNT65541 RXP65533:RXP65541 SHL65533:SHL65541 SRH65533:SRH65541 TBD65533:TBD65541 TKZ65533:TKZ65541 TUV65533:TUV65541 UER65533:UER65541 UON65533:UON65541 UYJ65533:UYJ65541 VIF65533:VIF65541 VSB65533:VSB65541 WBX65533:WBX65541 WLT65533:WLT65541 WVP65533:WVP65541 H131069:H131077 JD131069:JD131077 SZ131069:SZ131077 ACV131069:ACV131077 AMR131069:AMR131077 AWN131069:AWN131077 BGJ131069:BGJ131077 BQF131069:BQF131077 CAB131069:CAB131077 CJX131069:CJX131077 CTT131069:CTT131077 DDP131069:DDP131077 DNL131069:DNL131077 DXH131069:DXH131077 EHD131069:EHD131077 EQZ131069:EQZ131077 FAV131069:FAV131077 FKR131069:FKR131077 FUN131069:FUN131077 GEJ131069:GEJ131077 GOF131069:GOF131077 GYB131069:GYB131077 HHX131069:HHX131077 HRT131069:HRT131077 IBP131069:IBP131077 ILL131069:ILL131077 IVH131069:IVH131077 JFD131069:JFD131077 JOZ131069:JOZ131077 JYV131069:JYV131077 KIR131069:KIR131077 KSN131069:KSN131077 LCJ131069:LCJ131077 LMF131069:LMF131077 LWB131069:LWB131077 MFX131069:MFX131077 MPT131069:MPT131077 MZP131069:MZP131077 NJL131069:NJL131077 NTH131069:NTH131077 ODD131069:ODD131077 OMZ131069:OMZ131077 OWV131069:OWV131077 PGR131069:PGR131077 PQN131069:PQN131077 QAJ131069:QAJ131077 QKF131069:QKF131077 QUB131069:QUB131077 RDX131069:RDX131077 RNT131069:RNT131077 RXP131069:RXP131077 SHL131069:SHL131077 SRH131069:SRH131077 TBD131069:TBD131077 TKZ131069:TKZ131077 TUV131069:TUV131077 UER131069:UER131077 UON131069:UON131077 UYJ131069:UYJ131077 VIF131069:VIF131077 VSB131069:VSB131077 WBX131069:WBX131077 WLT131069:WLT131077 WVP131069:WVP131077 H196605:H196613 JD196605:JD196613 SZ196605:SZ196613 ACV196605:ACV196613 AMR196605:AMR196613 AWN196605:AWN196613 BGJ196605:BGJ196613 BQF196605:BQF196613 CAB196605:CAB196613 CJX196605:CJX196613 CTT196605:CTT196613 DDP196605:DDP196613 DNL196605:DNL196613 DXH196605:DXH196613 EHD196605:EHD196613 EQZ196605:EQZ196613 FAV196605:FAV196613 FKR196605:FKR196613 FUN196605:FUN196613 GEJ196605:GEJ196613 GOF196605:GOF196613 GYB196605:GYB196613 HHX196605:HHX196613 HRT196605:HRT196613 IBP196605:IBP196613 ILL196605:ILL196613 IVH196605:IVH196613 JFD196605:JFD196613 JOZ196605:JOZ196613 JYV196605:JYV196613 KIR196605:KIR196613 KSN196605:KSN196613 LCJ196605:LCJ196613 LMF196605:LMF196613 LWB196605:LWB196613 MFX196605:MFX196613 MPT196605:MPT196613 MZP196605:MZP196613 NJL196605:NJL196613 NTH196605:NTH196613 ODD196605:ODD196613 OMZ196605:OMZ196613 OWV196605:OWV196613 PGR196605:PGR196613 PQN196605:PQN196613 QAJ196605:QAJ196613 QKF196605:QKF196613 QUB196605:QUB196613 RDX196605:RDX196613 RNT196605:RNT196613 RXP196605:RXP196613 SHL196605:SHL196613 SRH196605:SRH196613 TBD196605:TBD196613 TKZ196605:TKZ196613 TUV196605:TUV196613 UER196605:UER196613 UON196605:UON196613 UYJ196605:UYJ196613 VIF196605:VIF196613 VSB196605:VSB196613 WBX196605:WBX196613 WLT196605:WLT196613 WVP196605:WVP196613 H262141:H262149 JD262141:JD262149 SZ262141:SZ262149 ACV262141:ACV262149 AMR262141:AMR262149 AWN262141:AWN262149 BGJ262141:BGJ262149 BQF262141:BQF262149 CAB262141:CAB262149 CJX262141:CJX262149 CTT262141:CTT262149 DDP262141:DDP262149 DNL262141:DNL262149 DXH262141:DXH262149 EHD262141:EHD262149 EQZ262141:EQZ262149 FAV262141:FAV262149 FKR262141:FKR262149 FUN262141:FUN262149 GEJ262141:GEJ262149 GOF262141:GOF262149 GYB262141:GYB262149 HHX262141:HHX262149 HRT262141:HRT262149 IBP262141:IBP262149 ILL262141:ILL262149 IVH262141:IVH262149 JFD262141:JFD262149 JOZ262141:JOZ262149 JYV262141:JYV262149 KIR262141:KIR262149 KSN262141:KSN262149 LCJ262141:LCJ262149 LMF262141:LMF262149 LWB262141:LWB262149 MFX262141:MFX262149 MPT262141:MPT262149 MZP262141:MZP262149 NJL262141:NJL262149 NTH262141:NTH262149 ODD262141:ODD262149 OMZ262141:OMZ262149 OWV262141:OWV262149 PGR262141:PGR262149 PQN262141:PQN262149 QAJ262141:QAJ262149 QKF262141:QKF262149 QUB262141:QUB262149 RDX262141:RDX262149 RNT262141:RNT262149 RXP262141:RXP262149 SHL262141:SHL262149 SRH262141:SRH262149 TBD262141:TBD262149 TKZ262141:TKZ262149 TUV262141:TUV262149 UER262141:UER262149 UON262141:UON262149 UYJ262141:UYJ262149 VIF262141:VIF262149 VSB262141:VSB262149 WBX262141:WBX262149 WLT262141:WLT262149 WVP262141:WVP262149 H327677:H327685 JD327677:JD327685 SZ327677:SZ327685 ACV327677:ACV327685 AMR327677:AMR327685 AWN327677:AWN327685 BGJ327677:BGJ327685 BQF327677:BQF327685 CAB327677:CAB327685 CJX327677:CJX327685 CTT327677:CTT327685 DDP327677:DDP327685 DNL327677:DNL327685 DXH327677:DXH327685 EHD327677:EHD327685 EQZ327677:EQZ327685 FAV327677:FAV327685 FKR327677:FKR327685 FUN327677:FUN327685 GEJ327677:GEJ327685 GOF327677:GOF327685 GYB327677:GYB327685 HHX327677:HHX327685 HRT327677:HRT327685 IBP327677:IBP327685 ILL327677:ILL327685 IVH327677:IVH327685 JFD327677:JFD327685 JOZ327677:JOZ327685 JYV327677:JYV327685 KIR327677:KIR327685 KSN327677:KSN327685 LCJ327677:LCJ327685 LMF327677:LMF327685 LWB327677:LWB327685 MFX327677:MFX327685 MPT327677:MPT327685 MZP327677:MZP327685 NJL327677:NJL327685 NTH327677:NTH327685 ODD327677:ODD327685 OMZ327677:OMZ327685 OWV327677:OWV327685 PGR327677:PGR327685 PQN327677:PQN327685 QAJ327677:QAJ327685 QKF327677:QKF327685 QUB327677:QUB327685 RDX327677:RDX327685 RNT327677:RNT327685 RXP327677:RXP327685 SHL327677:SHL327685 SRH327677:SRH327685 TBD327677:TBD327685 TKZ327677:TKZ327685 TUV327677:TUV327685 UER327677:UER327685 UON327677:UON327685 UYJ327677:UYJ327685 VIF327677:VIF327685 VSB327677:VSB327685 WBX327677:WBX327685 WLT327677:WLT327685 WVP327677:WVP327685 H393213:H393221 JD393213:JD393221 SZ393213:SZ393221 ACV393213:ACV393221 AMR393213:AMR393221 AWN393213:AWN393221 BGJ393213:BGJ393221 BQF393213:BQF393221 CAB393213:CAB393221 CJX393213:CJX393221 CTT393213:CTT393221 DDP393213:DDP393221 DNL393213:DNL393221 DXH393213:DXH393221 EHD393213:EHD393221 EQZ393213:EQZ393221 FAV393213:FAV393221 FKR393213:FKR393221 FUN393213:FUN393221 GEJ393213:GEJ393221 GOF393213:GOF393221 GYB393213:GYB393221 HHX393213:HHX393221 HRT393213:HRT393221 IBP393213:IBP393221 ILL393213:ILL393221 IVH393213:IVH393221 JFD393213:JFD393221 JOZ393213:JOZ393221 JYV393213:JYV393221 KIR393213:KIR393221 KSN393213:KSN393221 LCJ393213:LCJ393221 LMF393213:LMF393221 LWB393213:LWB393221 MFX393213:MFX393221 MPT393213:MPT393221 MZP393213:MZP393221 NJL393213:NJL393221 NTH393213:NTH393221 ODD393213:ODD393221 OMZ393213:OMZ393221 OWV393213:OWV393221 PGR393213:PGR393221 PQN393213:PQN393221 QAJ393213:QAJ393221 QKF393213:QKF393221 QUB393213:QUB393221 RDX393213:RDX393221 RNT393213:RNT393221 RXP393213:RXP393221 SHL393213:SHL393221 SRH393213:SRH393221 TBD393213:TBD393221 TKZ393213:TKZ393221 TUV393213:TUV393221 UER393213:UER393221 UON393213:UON393221 UYJ393213:UYJ393221 VIF393213:VIF393221 VSB393213:VSB393221 WBX393213:WBX393221 WLT393213:WLT393221 WVP393213:WVP393221 H458749:H458757 JD458749:JD458757 SZ458749:SZ458757 ACV458749:ACV458757 AMR458749:AMR458757 AWN458749:AWN458757 BGJ458749:BGJ458757 BQF458749:BQF458757 CAB458749:CAB458757 CJX458749:CJX458757 CTT458749:CTT458757 DDP458749:DDP458757 DNL458749:DNL458757 DXH458749:DXH458757 EHD458749:EHD458757 EQZ458749:EQZ458757 FAV458749:FAV458757 FKR458749:FKR458757 FUN458749:FUN458757 GEJ458749:GEJ458757 GOF458749:GOF458757 GYB458749:GYB458757 HHX458749:HHX458757 HRT458749:HRT458757 IBP458749:IBP458757 ILL458749:ILL458757 IVH458749:IVH458757 JFD458749:JFD458757 JOZ458749:JOZ458757 JYV458749:JYV458757 KIR458749:KIR458757 KSN458749:KSN458757 LCJ458749:LCJ458757 LMF458749:LMF458757 LWB458749:LWB458757 MFX458749:MFX458757 MPT458749:MPT458757 MZP458749:MZP458757 NJL458749:NJL458757 NTH458749:NTH458757 ODD458749:ODD458757 OMZ458749:OMZ458757 OWV458749:OWV458757 PGR458749:PGR458757 PQN458749:PQN458757 QAJ458749:QAJ458757 QKF458749:QKF458757 QUB458749:QUB458757 RDX458749:RDX458757 RNT458749:RNT458757 RXP458749:RXP458757 SHL458749:SHL458757 SRH458749:SRH458757 TBD458749:TBD458757 TKZ458749:TKZ458757 TUV458749:TUV458757 UER458749:UER458757 UON458749:UON458757 UYJ458749:UYJ458757 VIF458749:VIF458757 VSB458749:VSB458757 WBX458749:WBX458757 WLT458749:WLT458757 WVP458749:WVP458757 H524285:H524293 JD524285:JD524293 SZ524285:SZ524293 ACV524285:ACV524293 AMR524285:AMR524293 AWN524285:AWN524293 BGJ524285:BGJ524293 BQF524285:BQF524293 CAB524285:CAB524293 CJX524285:CJX524293 CTT524285:CTT524293 DDP524285:DDP524293 DNL524285:DNL524293 DXH524285:DXH524293 EHD524285:EHD524293 EQZ524285:EQZ524293 FAV524285:FAV524293 FKR524285:FKR524293 FUN524285:FUN524293 GEJ524285:GEJ524293 GOF524285:GOF524293 GYB524285:GYB524293 HHX524285:HHX524293 HRT524285:HRT524293 IBP524285:IBP524293 ILL524285:ILL524293 IVH524285:IVH524293 JFD524285:JFD524293 JOZ524285:JOZ524293 JYV524285:JYV524293 KIR524285:KIR524293 KSN524285:KSN524293 LCJ524285:LCJ524293 LMF524285:LMF524293 LWB524285:LWB524293 MFX524285:MFX524293 MPT524285:MPT524293 MZP524285:MZP524293 NJL524285:NJL524293 NTH524285:NTH524293 ODD524285:ODD524293 OMZ524285:OMZ524293 OWV524285:OWV524293 PGR524285:PGR524293 PQN524285:PQN524293 QAJ524285:QAJ524293 QKF524285:QKF524293 QUB524285:QUB524293 RDX524285:RDX524293 RNT524285:RNT524293 RXP524285:RXP524293 SHL524285:SHL524293 SRH524285:SRH524293 TBD524285:TBD524293 TKZ524285:TKZ524293 TUV524285:TUV524293 UER524285:UER524293 UON524285:UON524293 UYJ524285:UYJ524293 VIF524285:VIF524293 VSB524285:VSB524293 WBX524285:WBX524293 WLT524285:WLT524293 WVP524285:WVP524293 H589821:H589829 JD589821:JD589829 SZ589821:SZ589829 ACV589821:ACV589829 AMR589821:AMR589829 AWN589821:AWN589829 BGJ589821:BGJ589829 BQF589821:BQF589829 CAB589821:CAB589829 CJX589821:CJX589829 CTT589821:CTT589829 DDP589821:DDP589829 DNL589821:DNL589829 DXH589821:DXH589829 EHD589821:EHD589829 EQZ589821:EQZ589829 FAV589821:FAV589829 FKR589821:FKR589829 FUN589821:FUN589829 GEJ589821:GEJ589829 GOF589821:GOF589829 GYB589821:GYB589829 HHX589821:HHX589829 HRT589821:HRT589829 IBP589821:IBP589829 ILL589821:ILL589829 IVH589821:IVH589829 JFD589821:JFD589829 JOZ589821:JOZ589829 JYV589821:JYV589829 KIR589821:KIR589829 KSN589821:KSN589829 LCJ589821:LCJ589829 LMF589821:LMF589829 LWB589821:LWB589829 MFX589821:MFX589829 MPT589821:MPT589829 MZP589821:MZP589829 NJL589821:NJL589829 NTH589821:NTH589829 ODD589821:ODD589829 OMZ589821:OMZ589829 OWV589821:OWV589829 PGR589821:PGR589829 PQN589821:PQN589829 QAJ589821:QAJ589829 QKF589821:QKF589829 QUB589821:QUB589829 RDX589821:RDX589829 RNT589821:RNT589829 RXP589821:RXP589829 SHL589821:SHL589829 SRH589821:SRH589829 TBD589821:TBD589829 TKZ589821:TKZ589829 TUV589821:TUV589829 UER589821:UER589829 UON589821:UON589829 UYJ589821:UYJ589829 VIF589821:VIF589829 VSB589821:VSB589829 WBX589821:WBX589829 WLT589821:WLT589829 WVP589821:WVP589829 H655357:H655365 JD655357:JD655365 SZ655357:SZ655365 ACV655357:ACV655365 AMR655357:AMR655365 AWN655357:AWN655365 BGJ655357:BGJ655365 BQF655357:BQF655365 CAB655357:CAB655365 CJX655357:CJX655365 CTT655357:CTT655365 DDP655357:DDP655365 DNL655357:DNL655365 DXH655357:DXH655365 EHD655357:EHD655365 EQZ655357:EQZ655365 FAV655357:FAV655365 FKR655357:FKR655365 FUN655357:FUN655365 GEJ655357:GEJ655365 GOF655357:GOF655365 GYB655357:GYB655365 HHX655357:HHX655365 HRT655357:HRT655365 IBP655357:IBP655365 ILL655357:ILL655365 IVH655357:IVH655365 JFD655357:JFD655365 JOZ655357:JOZ655365 JYV655357:JYV655365 KIR655357:KIR655365 KSN655357:KSN655365 LCJ655357:LCJ655365 LMF655357:LMF655365 LWB655357:LWB655365 MFX655357:MFX655365 MPT655357:MPT655365 MZP655357:MZP655365 NJL655357:NJL655365 NTH655357:NTH655365 ODD655357:ODD655365 OMZ655357:OMZ655365 OWV655357:OWV655365 PGR655357:PGR655365 PQN655357:PQN655365 QAJ655357:QAJ655365 QKF655357:QKF655365 QUB655357:QUB655365 RDX655357:RDX655365 RNT655357:RNT655365 RXP655357:RXP655365 SHL655357:SHL655365 SRH655357:SRH655365 TBD655357:TBD655365 TKZ655357:TKZ655365 TUV655357:TUV655365 UER655357:UER655365 UON655357:UON655365 UYJ655357:UYJ655365 VIF655357:VIF655365 VSB655357:VSB655365 WBX655357:WBX655365 WLT655357:WLT655365 WVP655357:WVP655365 H720893:H720901 JD720893:JD720901 SZ720893:SZ720901 ACV720893:ACV720901 AMR720893:AMR720901 AWN720893:AWN720901 BGJ720893:BGJ720901 BQF720893:BQF720901 CAB720893:CAB720901 CJX720893:CJX720901 CTT720893:CTT720901 DDP720893:DDP720901 DNL720893:DNL720901 DXH720893:DXH720901 EHD720893:EHD720901 EQZ720893:EQZ720901 FAV720893:FAV720901 FKR720893:FKR720901 FUN720893:FUN720901 GEJ720893:GEJ720901 GOF720893:GOF720901 GYB720893:GYB720901 HHX720893:HHX720901 HRT720893:HRT720901 IBP720893:IBP720901 ILL720893:ILL720901 IVH720893:IVH720901 JFD720893:JFD720901 JOZ720893:JOZ720901 JYV720893:JYV720901 KIR720893:KIR720901 KSN720893:KSN720901 LCJ720893:LCJ720901 LMF720893:LMF720901 LWB720893:LWB720901 MFX720893:MFX720901 MPT720893:MPT720901 MZP720893:MZP720901 NJL720893:NJL720901 NTH720893:NTH720901 ODD720893:ODD720901 OMZ720893:OMZ720901 OWV720893:OWV720901 PGR720893:PGR720901 PQN720893:PQN720901 QAJ720893:QAJ720901 QKF720893:QKF720901 QUB720893:QUB720901 RDX720893:RDX720901 RNT720893:RNT720901 RXP720893:RXP720901 SHL720893:SHL720901 SRH720893:SRH720901 TBD720893:TBD720901 TKZ720893:TKZ720901 TUV720893:TUV720901 UER720893:UER720901 UON720893:UON720901 UYJ720893:UYJ720901 VIF720893:VIF720901 VSB720893:VSB720901 WBX720893:WBX720901 WLT720893:WLT720901 WVP720893:WVP720901 H786429:H786437 JD786429:JD786437 SZ786429:SZ786437 ACV786429:ACV786437 AMR786429:AMR786437 AWN786429:AWN786437 BGJ786429:BGJ786437 BQF786429:BQF786437 CAB786429:CAB786437 CJX786429:CJX786437 CTT786429:CTT786437 DDP786429:DDP786437 DNL786429:DNL786437 DXH786429:DXH786437 EHD786429:EHD786437 EQZ786429:EQZ786437 FAV786429:FAV786437 FKR786429:FKR786437 FUN786429:FUN786437 GEJ786429:GEJ786437 GOF786429:GOF786437 GYB786429:GYB786437 HHX786429:HHX786437 HRT786429:HRT786437 IBP786429:IBP786437 ILL786429:ILL786437 IVH786429:IVH786437 JFD786429:JFD786437 JOZ786429:JOZ786437 JYV786429:JYV786437 KIR786429:KIR786437 KSN786429:KSN786437 LCJ786429:LCJ786437 LMF786429:LMF786437 LWB786429:LWB786437 MFX786429:MFX786437 MPT786429:MPT786437 MZP786429:MZP786437 NJL786429:NJL786437 NTH786429:NTH786437 ODD786429:ODD786437 OMZ786429:OMZ786437 OWV786429:OWV786437 PGR786429:PGR786437 PQN786429:PQN786437 QAJ786429:QAJ786437 QKF786429:QKF786437 QUB786429:QUB786437 RDX786429:RDX786437 RNT786429:RNT786437 RXP786429:RXP786437 SHL786429:SHL786437 SRH786429:SRH786437 TBD786429:TBD786437 TKZ786429:TKZ786437 TUV786429:TUV786437 UER786429:UER786437 UON786429:UON786437 UYJ786429:UYJ786437 VIF786429:VIF786437 VSB786429:VSB786437 WBX786429:WBX786437 WLT786429:WLT786437 WVP786429:WVP786437 H851965:H851973 JD851965:JD851973 SZ851965:SZ851973 ACV851965:ACV851973 AMR851965:AMR851973 AWN851965:AWN851973 BGJ851965:BGJ851973 BQF851965:BQF851973 CAB851965:CAB851973 CJX851965:CJX851973 CTT851965:CTT851973 DDP851965:DDP851973 DNL851965:DNL851973 DXH851965:DXH851973 EHD851965:EHD851973 EQZ851965:EQZ851973 FAV851965:FAV851973 FKR851965:FKR851973 FUN851965:FUN851973 GEJ851965:GEJ851973 GOF851965:GOF851973 GYB851965:GYB851973 HHX851965:HHX851973 HRT851965:HRT851973 IBP851965:IBP851973 ILL851965:ILL851973 IVH851965:IVH851973 JFD851965:JFD851973 JOZ851965:JOZ851973 JYV851965:JYV851973 KIR851965:KIR851973 KSN851965:KSN851973 LCJ851965:LCJ851973 LMF851965:LMF851973 LWB851965:LWB851973 MFX851965:MFX851973 MPT851965:MPT851973 MZP851965:MZP851973 NJL851965:NJL851973 NTH851965:NTH851973 ODD851965:ODD851973 OMZ851965:OMZ851973 OWV851965:OWV851973 PGR851965:PGR851973 PQN851965:PQN851973 QAJ851965:QAJ851973 QKF851965:QKF851973 QUB851965:QUB851973 RDX851965:RDX851973 RNT851965:RNT851973 RXP851965:RXP851973 SHL851965:SHL851973 SRH851965:SRH851973 TBD851965:TBD851973 TKZ851965:TKZ851973 TUV851965:TUV851973 UER851965:UER851973 UON851965:UON851973 UYJ851965:UYJ851973 VIF851965:VIF851973 VSB851965:VSB851973 WBX851965:WBX851973 WLT851965:WLT851973 WVP851965:WVP851973 H917501:H917509 JD917501:JD917509 SZ917501:SZ917509 ACV917501:ACV917509 AMR917501:AMR917509 AWN917501:AWN917509 BGJ917501:BGJ917509 BQF917501:BQF917509 CAB917501:CAB917509 CJX917501:CJX917509 CTT917501:CTT917509 DDP917501:DDP917509 DNL917501:DNL917509 DXH917501:DXH917509 EHD917501:EHD917509 EQZ917501:EQZ917509 FAV917501:FAV917509 FKR917501:FKR917509 FUN917501:FUN917509 GEJ917501:GEJ917509 GOF917501:GOF917509 GYB917501:GYB917509 HHX917501:HHX917509 HRT917501:HRT917509 IBP917501:IBP917509 ILL917501:ILL917509 IVH917501:IVH917509 JFD917501:JFD917509 JOZ917501:JOZ917509 JYV917501:JYV917509 KIR917501:KIR917509 KSN917501:KSN917509 LCJ917501:LCJ917509 LMF917501:LMF917509 LWB917501:LWB917509 MFX917501:MFX917509 MPT917501:MPT917509 MZP917501:MZP917509 NJL917501:NJL917509 NTH917501:NTH917509 ODD917501:ODD917509 OMZ917501:OMZ917509 OWV917501:OWV917509 PGR917501:PGR917509 PQN917501:PQN917509 QAJ917501:QAJ917509 QKF917501:QKF917509 QUB917501:QUB917509 RDX917501:RDX917509 RNT917501:RNT917509 RXP917501:RXP917509 SHL917501:SHL917509 SRH917501:SRH917509 TBD917501:TBD917509 TKZ917501:TKZ917509 TUV917501:TUV917509 UER917501:UER917509 UON917501:UON917509 UYJ917501:UYJ917509 VIF917501:VIF917509 VSB917501:VSB917509 WBX917501:WBX917509 WLT917501:WLT917509 WVP917501:WVP917509 H983037:H983045 JD983037:JD983045 SZ983037:SZ983045 ACV983037:ACV983045 AMR983037:AMR983045 AWN983037:AWN983045 BGJ983037:BGJ983045 BQF983037:BQF983045 CAB983037:CAB983045 CJX983037:CJX983045 CTT983037:CTT983045 DDP983037:DDP983045 DNL983037:DNL983045 DXH983037:DXH983045 EHD983037:EHD983045 EQZ983037:EQZ983045 FAV983037:FAV983045 FKR983037:FKR983045 FUN983037:FUN983045 GEJ983037:GEJ983045 GOF983037:GOF983045 GYB983037:GYB983045 HHX983037:HHX983045 HRT983037:HRT983045 IBP983037:IBP983045 ILL983037:ILL983045 IVH983037:IVH983045 JFD983037:JFD983045 JOZ983037:JOZ983045 JYV983037:JYV983045 KIR983037:KIR983045 KSN983037:KSN983045 LCJ983037:LCJ983045 LMF983037:LMF983045 LWB983037:LWB983045 MFX983037:MFX983045 MPT983037:MPT983045 MZP983037:MZP983045 NJL983037:NJL983045 NTH983037:NTH983045 ODD983037:ODD983045 OMZ983037:OMZ983045 OWV983037:OWV983045 PGR983037:PGR983045 PQN983037:PQN983045 QAJ983037:QAJ983045 QKF983037:QKF983045 QUB983037:QUB983045 RDX983037:RDX983045 RNT983037:RNT983045 RXP983037:RXP983045 SHL983037:SHL983045 SRH983037:SRH983045 TBD983037:TBD983045 TKZ983037:TKZ983045 TUV983037:TUV983045 UER983037:UER983045 UON983037:UON983045 UYJ983037:UYJ983045 VIF983037:VIF983045 VSB983037:VSB983045 WBX983037:WBX983045 WLT983037:WLT983045 WVP983037:WVP983045 H65525 JD65525 SZ65525 ACV65525 AMR65525 AWN65525 BGJ65525 BQF65525 CAB65525 CJX65525 CTT65525 DDP65525 DNL65525 DXH65525 EHD65525 EQZ65525 FAV65525 FKR65525 FUN65525 GEJ65525 GOF65525 GYB65525 HHX65525 HRT65525 IBP65525 ILL65525 IVH65525 JFD65525 JOZ65525 JYV65525 KIR65525 KSN65525 LCJ65525 LMF65525 LWB65525 MFX65525 MPT65525 MZP65525 NJL65525 NTH65525 ODD65525 OMZ65525 OWV65525 PGR65525 PQN65525 QAJ65525 QKF65525 QUB65525 RDX65525 RNT65525 RXP65525 SHL65525 SRH65525 TBD65525 TKZ65525 TUV65525 UER65525 UON65525 UYJ65525 VIF65525 VSB65525 WBX65525 WLT65525 WVP65525 H131061 JD131061 SZ131061 ACV131061 AMR131061 AWN131061 BGJ131061 BQF131061 CAB131061 CJX131061 CTT131061 DDP131061 DNL131061 DXH131061 EHD131061 EQZ131061 FAV131061 FKR131061 FUN131061 GEJ131061 GOF131061 GYB131061 HHX131061 HRT131061 IBP131061 ILL131061 IVH131061 JFD131061 JOZ131061 JYV131061 KIR131061 KSN131061 LCJ131061 LMF131061 LWB131061 MFX131061 MPT131061 MZP131061 NJL131061 NTH131061 ODD131061 OMZ131061 OWV131061 PGR131061 PQN131061 QAJ131061 QKF131061 QUB131061 RDX131061 RNT131061 RXP131061 SHL131061 SRH131061 TBD131061 TKZ131061 TUV131061 UER131061 UON131061 UYJ131061 VIF131061 VSB131061 WBX131061 WLT131061 WVP131061 H196597 JD196597 SZ196597 ACV196597 AMR196597 AWN196597 BGJ196597 BQF196597 CAB196597 CJX196597 CTT196597 DDP196597 DNL196597 DXH196597 EHD196597 EQZ196597 FAV196597 FKR196597 FUN196597 GEJ196597 GOF196597 GYB196597 HHX196597 HRT196597 IBP196597 ILL196597 IVH196597 JFD196597 JOZ196597 JYV196597 KIR196597 KSN196597 LCJ196597 LMF196597 LWB196597 MFX196597 MPT196597 MZP196597 NJL196597 NTH196597 ODD196597 OMZ196597 OWV196597 PGR196597 PQN196597 QAJ196597 QKF196597 QUB196597 RDX196597 RNT196597 RXP196597 SHL196597 SRH196597 TBD196597 TKZ196597 TUV196597 UER196597 UON196597 UYJ196597 VIF196597 VSB196597 WBX196597 WLT196597 WVP196597 H262133 JD262133 SZ262133 ACV262133 AMR262133 AWN262133 BGJ262133 BQF262133 CAB262133 CJX262133 CTT262133 DDP262133 DNL262133 DXH262133 EHD262133 EQZ262133 FAV262133 FKR262133 FUN262133 GEJ262133 GOF262133 GYB262133 HHX262133 HRT262133 IBP262133 ILL262133 IVH262133 JFD262133 JOZ262133 JYV262133 KIR262133 KSN262133 LCJ262133 LMF262133 LWB262133 MFX262133 MPT262133 MZP262133 NJL262133 NTH262133 ODD262133 OMZ262133 OWV262133 PGR262133 PQN262133 QAJ262133 QKF262133 QUB262133 RDX262133 RNT262133 RXP262133 SHL262133 SRH262133 TBD262133 TKZ262133 TUV262133 UER262133 UON262133 UYJ262133 VIF262133 VSB262133 WBX262133 WLT262133 WVP262133 H327669 JD327669 SZ327669 ACV327669 AMR327669 AWN327669 BGJ327669 BQF327669 CAB327669 CJX327669 CTT327669 DDP327669 DNL327669 DXH327669 EHD327669 EQZ327669 FAV327669 FKR327669 FUN327669 GEJ327669 GOF327669 GYB327669 HHX327669 HRT327669 IBP327669 ILL327669 IVH327669 JFD327669 JOZ327669 JYV327669 KIR327669 KSN327669 LCJ327669 LMF327669 LWB327669 MFX327669 MPT327669 MZP327669 NJL327669 NTH327669 ODD327669 OMZ327669 OWV327669 PGR327669 PQN327669 QAJ327669 QKF327669 QUB327669 RDX327669 RNT327669 RXP327669 SHL327669 SRH327669 TBD327669 TKZ327669 TUV327669 UER327669 UON327669 UYJ327669 VIF327669 VSB327669 WBX327669 WLT327669 WVP327669 H393205 JD393205 SZ393205 ACV393205 AMR393205 AWN393205 BGJ393205 BQF393205 CAB393205 CJX393205 CTT393205 DDP393205 DNL393205 DXH393205 EHD393205 EQZ393205 FAV393205 FKR393205 FUN393205 GEJ393205 GOF393205 GYB393205 HHX393205 HRT393205 IBP393205 ILL393205 IVH393205 JFD393205 JOZ393205 JYV393205 KIR393205 KSN393205 LCJ393205 LMF393205 LWB393205 MFX393205 MPT393205 MZP393205 NJL393205 NTH393205 ODD393205 OMZ393205 OWV393205 PGR393205 PQN393205 QAJ393205 QKF393205 QUB393205 RDX393205 RNT393205 RXP393205 SHL393205 SRH393205 TBD393205 TKZ393205 TUV393205 UER393205 UON393205 UYJ393205 VIF393205 VSB393205 WBX393205 WLT393205 WVP393205 H458741 JD458741 SZ458741 ACV458741 AMR458741 AWN458741 BGJ458741 BQF458741 CAB458741 CJX458741 CTT458741 DDP458741 DNL458741 DXH458741 EHD458741 EQZ458741 FAV458741 FKR458741 FUN458741 GEJ458741 GOF458741 GYB458741 HHX458741 HRT458741 IBP458741 ILL458741 IVH458741 JFD458741 JOZ458741 JYV458741 KIR458741 KSN458741 LCJ458741 LMF458741 LWB458741 MFX458741 MPT458741 MZP458741 NJL458741 NTH458741 ODD458741 OMZ458741 OWV458741 PGR458741 PQN458741 QAJ458741 QKF458741 QUB458741 RDX458741 RNT458741 RXP458741 SHL458741 SRH458741 TBD458741 TKZ458741 TUV458741 UER458741 UON458741 UYJ458741 VIF458741 VSB458741 WBX458741 WLT458741 WVP458741 H524277 JD524277 SZ524277 ACV524277 AMR524277 AWN524277 BGJ524277 BQF524277 CAB524277 CJX524277 CTT524277 DDP524277 DNL524277 DXH524277 EHD524277 EQZ524277 FAV524277 FKR524277 FUN524277 GEJ524277 GOF524277 GYB524277 HHX524277 HRT524277 IBP524277 ILL524277 IVH524277 JFD524277 JOZ524277 JYV524277 KIR524277 KSN524277 LCJ524277 LMF524277 LWB524277 MFX524277 MPT524277 MZP524277 NJL524277 NTH524277 ODD524277 OMZ524277 OWV524277 PGR524277 PQN524277 QAJ524277 QKF524277 QUB524277 RDX524277 RNT524277 RXP524277 SHL524277 SRH524277 TBD524277 TKZ524277 TUV524277 UER524277 UON524277 UYJ524277 VIF524277 VSB524277 WBX524277 WLT524277 WVP524277 H589813 JD589813 SZ589813 ACV589813 AMR589813 AWN589813 BGJ589813 BQF589813 CAB589813 CJX589813 CTT589813 DDP589813 DNL589813 DXH589813 EHD589813 EQZ589813 FAV589813 FKR589813 FUN589813 GEJ589813 GOF589813 GYB589813 HHX589813 HRT589813 IBP589813 ILL589813 IVH589813 JFD589813 JOZ589813 JYV589813 KIR589813 KSN589813 LCJ589813 LMF589813 LWB589813 MFX589813 MPT589813 MZP589813 NJL589813 NTH589813 ODD589813 OMZ589813 OWV589813 PGR589813 PQN589813 QAJ589813 QKF589813 QUB589813 RDX589813 RNT589813 RXP589813 SHL589813 SRH589813 TBD589813 TKZ589813 TUV589813 UER589813 UON589813 UYJ589813 VIF589813 VSB589813 WBX589813 WLT589813 WVP589813 H655349 JD655349 SZ655349 ACV655349 AMR655349 AWN655349 BGJ655349 BQF655349 CAB655349 CJX655349 CTT655349 DDP655349 DNL655349 DXH655349 EHD655349 EQZ655349 FAV655349 FKR655349 FUN655349 GEJ655349 GOF655349 GYB655349 HHX655349 HRT655349 IBP655349 ILL655349 IVH655349 JFD655349 JOZ655349 JYV655349 KIR655349 KSN655349 LCJ655349 LMF655349 LWB655349 MFX655349 MPT655349 MZP655349 NJL655349 NTH655349 ODD655349 OMZ655349 OWV655349 PGR655349 PQN655349 QAJ655349 QKF655349 QUB655349 RDX655349 RNT655349 RXP655349 SHL655349 SRH655349 TBD655349 TKZ655349 TUV655349 UER655349 UON655349 UYJ655349 VIF655349 VSB655349 WBX655349 WLT655349 WVP655349 H720885 JD720885 SZ720885 ACV720885 AMR720885 AWN720885 BGJ720885 BQF720885 CAB720885 CJX720885 CTT720885 DDP720885 DNL720885 DXH720885 EHD720885 EQZ720885 FAV720885 FKR720885 FUN720885 GEJ720885 GOF720885 GYB720885 HHX720885 HRT720885 IBP720885 ILL720885 IVH720885 JFD720885 JOZ720885 JYV720885 KIR720885 KSN720885 LCJ720885 LMF720885 LWB720885 MFX720885 MPT720885 MZP720885 NJL720885 NTH720885 ODD720885 OMZ720885 OWV720885 PGR720885 PQN720885 QAJ720885 QKF720885 QUB720885 RDX720885 RNT720885 RXP720885 SHL720885 SRH720885 TBD720885 TKZ720885 TUV720885 UER720885 UON720885 UYJ720885 VIF720885 VSB720885 WBX720885 WLT720885 WVP720885 H786421 JD786421 SZ786421 ACV786421 AMR786421 AWN786421 BGJ786421 BQF786421 CAB786421 CJX786421 CTT786421 DDP786421 DNL786421 DXH786421 EHD786421 EQZ786421 FAV786421 FKR786421 FUN786421 GEJ786421 GOF786421 GYB786421 HHX786421 HRT786421 IBP786421 ILL786421 IVH786421 JFD786421 JOZ786421 JYV786421 KIR786421 KSN786421 LCJ786421 LMF786421 LWB786421 MFX786421 MPT786421 MZP786421 NJL786421 NTH786421 ODD786421 OMZ786421 OWV786421 PGR786421 PQN786421 QAJ786421 QKF786421 QUB786421 RDX786421 RNT786421 RXP786421 SHL786421 SRH786421 TBD786421 TKZ786421 TUV786421 UER786421 UON786421 UYJ786421 VIF786421 VSB786421 WBX786421 WLT786421 WVP786421 H851957 JD851957 SZ851957 ACV851957 AMR851957 AWN851957 BGJ851957 BQF851957 CAB851957 CJX851957 CTT851957 DDP851957 DNL851957 DXH851957 EHD851957 EQZ851957 FAV851957 FKR851957 FUN851957 GEJ851957 GOF851957 GYB851957 HHX851957 HRT851957 IBP851957 ILL851957 IVH851957 JFD851957 JOZ851957 JYV851957 KIR851957 KSN851957 LCJ851957 LMF851957 LWB851957 MFX851957 MPT851957 MZP851957 NJL851957 NTH851957 ODD851957 OMZ851957 OWV851957 PGR851957 PQN851957 QAJ851957 QKF851957 QUB851957 RDX851957 RNT851957 RXP851957 SHL851957 SRH851957 TBD851957 TKZ851957 TUV851957 UER851957 UON851957 UYJ851957 VIF851957 VSB851957 WBX851957 WLT851957 WVP851957 H917493 JD917493 SZ917493 ACV917493 AMR917493 AWN917493 BGJ917493 BQF917493 CAB917493 CJX917493 CTT917493 DDP917493 DNL917493 DXH917493 EHD917493 EQZ917493 FAV917493 FKR917493 FUN917493 GEJ917493 GOF917493 GYB917493 HHX917493 HRT917493 IBP917493 ILL917493 IVH917493 JFD917493 JOZ917493 JYV917493 KIR917493 KSN917493 LCJ917493 LMF917493 LWB917493 MFX917493 MPT917493 MZP917493 NJL917493 NTH917493 ODD917493 OMZ917493 OWV917493 PGR917493 PQN917493 QAJ917493 QKF917493 QUB917493 RDX917493 RNT917493 RXP917493 SHL917493 SRH917493 TBD917493 TKZ917493 TUV917493 UER917493 UON917493 UYJ917493 VIF917493 VSB917493 WBX917493 WLT917493 WVP917493 H983029 JD983029 SZ983029 ACV983029 AMR983029 AWN983029 BGJ983029 BQF983029 CAB983029 CJX983029 CTT983029 DDP983029 DNL983029 DXH983029 EHD983029 EQZ983029 FAV983029 FKR983029 FUN983029 GEJ983029 GOF983029 GYB983029 HHX983029 HRT983029 IBP983029 ILL983029 IVH983029 JFD983029 JOZ983029 JYV983029 KIR983029 KSN983029 LCJ983029 LMF983029 LWB983029 MFX983029 MPT983029 MZP983029 NJL983029 NTH983029 ODD983029 OMZ983029 OWV983029 PGR983029 PQN983029 QAJ983029 QKF983029 QUB983029 RDX983029 RNT983029 RXP983029 SHL983029 SRH983029 TBD983029 TKZ983029 TUV983029 UER983029 UON983029 UYJ983029 VIF983029 VSB983029 WBX983029 WLT983029 WVP983029 H65553:H65559 JD65553:JD65559 SZ65553:SZ65559 ACV65553:ACV65559 AMR65553:AMR65559 AWN65553:AWN65559 BGJ65553:BGJ65559 BQF65553:BQF65559 CAB65553:CAB65559 CJX65553:CJX65559 CTT65553:CTT65559 DDP65553:DDP65559 DNL65553:DNL65559 DXH65553:DXH65559 EHD65553:EHD65559 EQZ65553:EQZ65559 FAV65553:FAV65559 FKR65553:FKR65559 FUN65553:FUN65559 GEJ65553:GEJ65559 GOF65553:GOF65559 GYB65553:GYB65559 HHX65553:HHX65559 HRT65553:HRT65559 IBP65553:IBP65559 ILL65553:ILL65559 IVH65553:IVH65559 JFD65553:JFD65559 JOZ65553:JOZ65559 JYV65553:JYV65559 KIR65553:KIR65559 KSN65553:KSN65559 LCJ65553:LCJ65559 LMF65553:LMF65559 LWB65553:LWB65559 MFX65553:MFX65559 MPT65553:MPT65559 MZP65553:MZP65559 NJL65553:NJL65559 NTH65553:NTH65559 ODD65553:ODD65559 OMZ65553:OMZ65559 OWV65553:OWV65559 PGR65553:PGR65559 PQN65553:PQN65559 QAJ65553:QAJ65559 QKF65553:QKF65559 QUB65553:QUB65559 RDX65553:RDX65559 RNT65553:RNT65559 RXP65553:RXP65559 SHL65553:SHL65559 SRH65553:SRH65559 TBD65553:TBD65559 TKZ65553:TKZ65559 TUV65553:TUV65559 UER65553:UER65559 UON65553:UON65559 UYJ65553:UYJ65559 VIF65553:VIF65559 VSB65553:VSB65559 WBX65553:WBX65559 WLT65553:WLT65559 WVP65553:WVP65559 H131089:H131095 JD131089:JD131095 SZ131089:SZ131095 ACV131089:ACV131095 AMR131089:AMR131095 AWN131089:AWN131095 BGJ131089:BGJ131095 BQF131089:BQF131095 CAB131089:CAB131095 CJX131089:CJX131095 CTT131089:CTT131095 DDP131089:DDP131095 DNL131089:DNL131095 DXH131089:DXH131095 EHD131089:EHD131095 EQZ131089:EQZ131095 FAV131089:FAV131095 FKR131089:FKR131095 FUN131089:FUN131095 GEJ131089:GEJ131095 GOF131089:GOF131095 GYB131089:GYB131095 HHX131089:HHX131095 HRT131089:HRT131095 IBP131089:IBP131095 ILL131089:ILL131095 IVH131089:IVH131095 JFD131089:JFD131095 JOZ131089:JOZ131095 JYV131089:JYV131095 KIR131089:KIR131095 KSN131089:KSN131095 LCJ131089:LCJ131095 LMF131089:LMF131095 LWB131089:LWB131095 MFX131089:MFX131095 MPT131089:MPT131095 MZP131089:MZP131095 NJL131089:NJL131095 NTH131089:NTH131095 ODD131089:ODD131095 OMZ131089:OMZ131095 OWV131089:OWV131095 PGR131089:PGR131095 PQN131089:PQN131095 QAJ131089:QAJ131095 QKF131089:QKF131095 QUB131089:QUB131095 RDX131089:RDX131095 RNT131089:RNT131095 RXP131089:RXP131095 SHL131089:SHL131095 SRH131089:SRH131095 TBD131089:TBD131095 TKZ131089:TKZ131095 TUV131089:TUV131095 UER131089:UER131095 UON131089:UON131095 UYJ131089:UYJ131095 VIF131089:VIF131095 VSB131089:VSB131095 WBX131089:WBX131095 WLT131089:WLT131095 WVP131089:WVP131095 H196625:H196631 JD196625:JD196631 SZ196625:SZ196631 ACV196625:ACV196631 AMR196625:AMR196631 AWN196625:AWN196631 BGJ196625:BGJ196631 BQF196625:BQF196631 CAB196625:CAB196631 CJX196625:CJX196631 CTT196625:CTT196631 DDP196625:DDP196631 DNL196625:DNL196631 DXH196625:DXH196631 EHD196625:EHD196631 EQZ196625:EQZ196631 FAV196625:FAV196631 FKR196625:FKR196631 FUN196625:FUN196631 GEJ196625:GEJ196631 GOF196625:GOF196631 GYB196625:GYB196631 HHX196625:HHX196631 HRT196625:HRT196631 IBP196625:IBP196631 ILL196625:ILL196631 IVH196625:IVH196631 JFD196625:JFD196631 JOZ196625:JOZ196631 JYV196625:JYV196631 KIR196625:KIR196631 KSN196625:KSN196631 LCJ196625:LCJ196631 LMF196625:LMF196631 LWB196625:LWB196631 MFX196625:MFX196631 MPT196625:MPT196631 MZP196625:MZP196631 NJL196625:NJL196631 NTH196625:NTH196631 ODD196625:ODD196631 OMZ196625:OMZ196631 OWV196625:OWV196631 PGR196625:PGR196631 PQN196625:PQN196631 QAJ196625:QAJ196631 QKF196625:QKF196631 QUB196625:QUB196631 RDX196625:RDX196631 RNT196625:RNT196631 RXP196625:RXP196631 SHL196625:SHL196631 SRH196625:SRH196631 TBD196625:TBD196631 TKZ196625:TKZ196631 TUV196625:TUV196631 UER196625:UER196631 UON196625:UON196631 UYJ196625:UYJ196631 VIF196625:VIF196631 VSB196625:VSB196631 WBX196625:WBX196631 WLT196625:WLT196631 WVP196625:WVP196631 H262161:H262167 JD262161:JD262167 SZ262161:SZ262167 ACV262161:ACV262167 AMR262161:AMR262167 AWN262161:AWN262167 BGJ262161:BGJ262167 BQF262161:BQF262167 CAB262161:CAB262167 CJX262161:CJX262167 CTT262161:CTT262167 DDP262161:DDP262167 DNL262161:DNL262167 DXH262161:DXH262167 EHD262161:EHD262167 EQZ262161:EQZ262167 FAV262161:FAV262167 FKR262161:FKR262167 FUN262161:FUN262167 GEJ262161:GEJ262167 GOF262161:GOF262167 GYB262161:GYB262167 HHX262161:HHX262167 HRT262161:HRT262167 IBP262161:IBP262167 ILL262161:ILL262167 IVH262161:IVH262167 JFD262161:JFD262167 JOZ262161:JOZ262167 JYV262161:JYV262167 KIR262161:KIR262167 KSN262161:KSN262167 LCJ262161:LCJ262167 LMF262161:LMF262167 LWB262161:LWB262167 MFX262161:MFX262167 MPT262161:MPT262167 MZP262161:MZP262167 NJL262161:NJL262167 NTH262161:NTH262167 ODD262161:ODD262167 OMZ262161:OMZ262167 OWV262161:OWV262167 PGR262161:PGR262167 PQN262161:PQN262167 QAJ262161:QAJ262167 QKF262161:QKF262167 QUB262161:QUB262167 RDX262161:RDX262167 RNT262161:RNT262167 RXP262161:RXP262167 SHL262161:SHL262167 SRH262161:SRH262167 TBD262161:TBD262167 TKZ262161:TKZ262167 TUV262161:TUV262167 UER262161:UER262167 UON262161:UON262167 UYJ262161:UYJ262167 VIF262161:VIF262167 VSB262161:VSB262167 WBX262161:WBX262167 WLT262161:WLT262167 WVP262161:WVP262167 H327697:H327703 JD327697:JD327703 SZ327697:SZ327703 ACV327697:ACV327703 AMR327697:AMR327703 AWN327697:AWN327703 BGJ327697:BGJ327703 BQF327697:BQF327703 CAB327697:CAB327703 CJX327697:CJX327703 CTT327697:CTT327703 DDP327697:DDP327703 DNL327697:DNL327703 DXH327697:DXH327703 EHD327697:EHD327703 EQZ327697:EQZ327703 FAV327697:FAV327703 FKR327697:FKR327703 FUN327697:FUN327703 GEJ327697:GEJ327703 GOF327697:GOF327703 GYB327697:GYB327703 HHX327697:HHX327703 HRT327697:HRT327703 IBP327697:IBP327703 ILL327697:ILL327703 IVH327697:IVH327703 JFD327697:JFD327703 JOZ327697:JOZ327703 JYV327697:JYV327703 KIR327697:KIR327703 KSN327697:KSN327703 LCJ327697:LCJ327703 LMF327697:LMF327703 LWB327697:LWB327703 MFX327697:MFX327703 MPT327697:MPT327703 MZP327697:MZP327703 NJL327697:NJL327703 NTH327697:NTH327703 ODD327697:ODD327703 OMZ327697:OMZ327703 OWV327697:OWV327703 PGR327697:PGR327703 PQN327697:PQN327703 QAJ327697:QAJ327703 QKF327697:QKF327703 QUB327697:QUB327703 RDX327697:RDX327703 RNT327697:RNT327703 RXP327697:RXP327703 SHL327697:SHL327703 SRH327697:SRH327703 TBD327697:TBD327703 TKZ327697:TKZ327703 TUV327697:TUV327703 UER327697:UER327703 UON327697:UON327703 UYJ327697:UYJ327703 VIF327697:VIF327703 VSB327697:VSB327703 WBX327697:WBX327703 WLT327697:WLT327703 WVP327697:WVP327703 H393233:H393239 JD393233:JD393239 SZ393233:SZ393239 ACV393233:ACV393239 AMR393233:AMR393239 AWN393233:AWN393239 BGJ393233:BGJ393239 BQF393233:BQF393239 CAB393233:CAB393239 CJX393233:CJX393239 CTT393233:CTT393239 DDP393233:DDP393239 DNL393233:DNL393239 DXH393233:DXH393239 EHD393233:EHD393239 EQZ393233:EQZ393239 FAV393233:FAV393239 FKR393233:FKR393239 FUN393233:FUN393239 GEJ393233:GEJ393239 GOF393233:GOF393239 GYB393233:GYB393239 HHX393233:HHX393239 HRT393233:HRT393239 IBP393233:IBP393239 ILL393233:ILL393239 IVH393233:IVH393239 JFD393233:JFD393239 JOZ393233:JOZ393239 JYV393233:JYV393239 KIR393233:KIR393239 KSN393233:KSN393239 LCJ393233:LCJ393239 LMF393233:LMF393239 LWB393233:LWB393239 MFX393233:MFX393239 MPT393233:MPT393239 MZP393233:MZP393239 NJL393233:NJL393239 NTH393233:NTH393239 ODD393233:ODD393239 OMZ393233:OMZ393239 OWV393233:OWV393239 PGR393233:PGR393239 PQN393233:PQN393239 QAJ393233:QAJ393239 QKF393233:QKF393239 QUB393233:QUB393239 RDX393233:RDX393239 RNT393233:RNT393239 RXP393233:RXP393239 SHL393233:SHL393239 SRH393233:SRH393239 TBD393233:TBD393239 TKZ393233:TKZ393239 TUV393233:TUV393239 UER393233:UER393239 UON393233:UON393239 UYJ393233:UYJ393239 VIF393233:VIF393239 VSB393233:VSB393239 WBX393233:WBX393239 WLT393233:WLT393239 WVP393233:WVP393239 H458769:H458775 JD458769:JD458775 SZ458769:SZ458775 ACV458769:ACV458775 AMR458769:AMR458775 AWN458769:AWN458775 BGJ458769:BGJ458775 BQF458769:BQF458775 CAB458769:CAB458775 CJX458769:CJX458775 CTT458769:CTT458775 DDP458769:DDP458775 DNL458769:DNL458775 DXH458769:DXH458775 EHD458769:EHD458775 EQZ458769:EQZ458775 FAV458769:FAV458775 FKR458769:FKR458775 FUN458769:FUN458775 GEJ458769:GEJ458775 GOF458769:GOF458775 GYB458769:GYB458775 HHX458769:HHX458775 HRT458769:HRT458775 IBP458769:IBP458775 ILL458769:ILL458775 IVH458769:IVH458775 JFD458769:JFD458775 JOZ458769:JOZ458775 JYV458769:JYV458775 KIR458769:KIR458775 KSN458769:KSN458775 LCJ458769:LCJ458775 LMF458769:LMF458775 LWB458769:LWB458775 MFX458769:MFX458775 MPT458769:MPT458775 MZP458769:MZP458775 NJL458769:NJL458775 NTH458769:NTH458775 ODD458769:ODD458775 OMZ458769:OMZ458775 OWV458769:OWV458775 PGR458769:PGR458775 PQN458769:PQN458775 QAJ458769:QAJ458775 QKF458769:QKF458775 QUB458769:QUB458775 RDX458769:RDX458775 RNT458769:RNT458775 RXP458769:RXP458775 SHL458769:SHL458775 SRH458769:SRH458775 TBD458769:TBD458775 TKZ458769:TKZ458775 TUV458769:TUV458775 UER458769:UER458775 UON458769:UON458775 UYJ458769:UYJ458775 VIF458769:VIF458775 VSB458769:VSB458775 WBX458769:WBX458775 WLT458769:WLT458775 WVP458769:WVP458775 H524305:H524311 JD524305:JD524311 SZ524305:SZ524311 ACV524305:ACV524311 AMR524305:AMR524311 AWN524305:AWN524311 BGJ524305:BGJ524311 BQF524305:BQF524311 CAB524305:CAB524311 CJX524305:CJX524311 CTT524305:CTT524311 DDP524305:DDP524311 DNL524305:DNL524311 DXH524305:DXH524311 EHD524305:EHD524311 EQZ524305:EQZ524311 FAV524305:FAV524311 FKR524305:FKR524311 FUN524305:FUN524311 GEJ524305:GEJ524311 GOF524305:GOF524311 GYB524305:GYB524311 HHX524305:HHX524311 HRT524305:HRT524311 IBP524305:IBP524311 ILL524305:ILL524311 IVH524305:IVH524311 JFD524305:JFD524311 JOZ524305:JOZ524311 JYV524305:JYV524311 KIR524305:KIR524311 KSN524305:KSN524311 LCJ524305:LCJ524311 LMF524305:LMF524311 LWB524305:LWB524311 MFX524305:MFX524311 MPT524305:MPT524311 MZP524305:MZP524311 NJL524305:NJL524311 NTH524305:NTH524311 ODD524305:ODD524311 OMZ524305:OMZ524311 OWV524305:OWV524311 PGR524305:PGR524311 PQN524305:PQN524311 QAJ524305:QAJ524311 QKF524305:QKF524311 QUB524305:QUB524311 RDX524305:RDX524311 RNT524305:RNT524311 RXP524305:RXP524311 SHL524305:SHL524311 SRH524305:SRH524311 TBD524305:TBD524311 TKZ524305:TKZ524311 TUV524305:TUV524311 UER524305:UER524311 UON524305:UON524311 UYJ524305:UYJ524311 VIF524305:VIF524311 VSB524305:VSB524311 WBX524305:WBX524311 WLT524305:WLT524311 WVP524305:WVP524311 H589841:H589847 JD589841:JD589847 SZ589841:SZ589847 ACV589841:ACV589847 AMR589841:AMR589847 AWN589841:AWN589847 BGJ589841:BGJ589847 BQF589841:BQF589847 CAB589841:CAB589847 CJX589841:CJX589847 CTT589841:CTT589847 DDP589841:DDP589847 DNL589841:DNL589847 DXH589841:DXH589847 EHD589841:EHD589847 EQZ589841:EQZ589847 FAV589841:FAV589847 FKR589841:FKR589847 FUN589841:FUN589847 GEJ589841:GEJ589847 GOF589841:GOF589847 GYB589841:GYB589847 HHX589841:HHX589847 HRT589841:HRT589847 IBP589841:IBP589847 ILL589841:ILL589847 IVH589841:IVH589847 JFD589841:JFD589847 JOZ589841:JOZ589847 JYV589841:JYV589847 KIR589841:KIR589847 KSN589841:KSN589847 LCJ589841:LCJ589847 LMF589841:LMF589847 LWB589841:LWB589847 MFX589841:MFX589847 MPT589841:MPT589847 MZP589841:MZP589847 NJL589841:NJL589847 NTH589841:NTH589847 ODD589841:ODD589847 OMZ589841:OMZ589847 OWV589841:OWV589847 PGR589841:PGR589847 PQN589841:PQN589847 QAJ589841:QAJ589847 QKF589841:QKF589847 QUB589841:QUB589847 RDX589841:RDX589847 RNT589841:RNT589847 RXP589841:RXP589847 SHL589841:SHL589847 SRH589841:SRH589847 TBD589841:TBD589847 TKZ589841:TKZ589847 TUV589841:TUV589847 UER589841:UER589847 UON589841:UON589847 UYJ589841:UYJ589847 VIF589841:VIF589847 VSB589841:VSB589847 WBX589841:WBX589847 WLT589841:WLT589847 WVP589841:WVP589847 H655377:H655383 JD655377:JD655383 SZ655377:SZ655383 ACV655377:ACV655383 AMR655377:AMR655383 AWN655377:AWN655383 BGJ655377:BGJ655383 BQF655377:BQF655383 CAB655377:CAB655383 CJX655377:CJX655383 CTT655377:CTT655383 DDP655377:DDP655383 DNL655377:DNL655383 DXH655377:DXH655383 EHD655377:EHD655383 EQZ655377:EQZ655383 FAV655377:FAV655383 FKR655377:FKR655383 FUN655377:FUN655383 GEJ655377:GEJ655383 GOF655377:GOF655383 GYB655377:GYB655383 HHX655377:HHX655383 HRT655377:HRT655383 IBP655377:IBP655383 ILL655377:ILL655383 IVH655377:IVH655383 JFD655377:JFD655383 JOZ655377:JOZ655383 JYV655377:JYV655383 KIR655377:KIR655383 KSN655377:KSN655383 LCJ655377:LCJ655383 LMF655377:LMF655383 LWB655377:LWB655383 MFX655377:MFX655383 MPT655377:MPT655383 MZP655377:MZP655383 NJL655377:NJL655383 NTH655377:NTH655383 ODD655377:ODD655383 OMZ655377:OMZ655383 OWV655377:OWV655383 PGR655377:PGR655383 PQN655377:PQN655383 QAJ655377:QAJ655383 QKF655377:QKF655383 QUB655377:QUB655383 RDX655377:RDX655383 RNT655377:RNT655383 RXP655377:RXP655383 SHL655377:SHL655383 SRH655377:SRH655383 TBD655377:TBD655383 TKZ655377:TKZ655383 TUV655377:TUV655383 UER655377:UER655383 UON655377:UON655383 UYJ655377:UYJ655383 VIF655377:VIF655383 VSB655377:VSB655383 WBX655377:WBX655383 WLT655377:WLT655383 WVP655377:WVP655383 H720913:H720919 JD720913:JD720919 SZ720913:SZ720919 ACV720913:ACV720919 AMR720913:AMR720919 AWN720913:AWN720919 BGJ720913:BGJ720919 BQF720913:BQF720919 CAB720913:CAB720919 CJX720913:CJX720919 CTT720913:CTT720919 DDP720913:DDP720919 DNL720913:DNL720919 DXH720913:DXH720919 EHD720913:EHD720919 EQZ720913:EQZ720919 FAV720913:FAV720919 FKR720913:FKR720919 FUN720913:FUN720919 GEJ720913:GEJ720919 GOF720913:GOF720919 GYB720913:GYB720919 HHX720913:HHX720919 HRT720913:HRT720919 IBP720913:IBP720919 ILL720913:ILL720919 IVH720913:IVH720919 JFD720913:JFD720919 JOZ720913:JOZ720919 JYV720913:JYV720919 KIR720913:KIR720919 KSN720913:KSN720919 LCJ720913:LCJ720919 LMF720913:LMF720919 LWB720913:LWB720919 MFX720913:MFX720919 MPT720913:MPT720919 MZP720913:MZP720919 NJL720913:NJL720919 NTH720913:NTH720919 ODD720913:ODD720919 OMZ720913:OMZ720919 OWV720913:OWV720919 PGR720913:PGR720919 PQN720913:PQN720919 QAJ720913:QAJ720919 QKF720913:QKF720919 QUB720913:QUB720919 RDX720913:RDX720919 RNT720913:RNT720919 RXP720913:RXP720919 SHL720913:SHL720919 SRH720913:SRH720919 TBD720913:TBD720919 TKZ720913:TKZ720919 TUV720913:TUV720919 UER720913:UER720919 UON720913:UON720919 UYJ720913:UYJ720919 VIF720913:VIF720919 VSB720913:VSB720919 WBX720913:WBX720919 WLT720913:WLT720919 WVP720913:WVP720919 H786449:H786455 JD786449:JD786455 SZ786449:SZ786455 ACV786449:ACV786455 AMR786449:AMR786455 AWN786449:AWN786455 BGJ786449:BGJ786455 BQF786449:BQF786455 CAB786449:CAB786455 CJX786449:CJX786455 CTT786449:CTT786455 DDP786449:DDP786455 DNL786449:DNL786455 DXH786449:DXH786455 EHD786449:EHD786455 EQZ786449:EQZ786455 FAV786449:FAV786455 FKR786449:FKR786455 FUN786449:FUN786455 GEJ786449:GEJ786455 GOF786449:GOF786455 GYB786449:GYB786455 HHX786449:HHX786455 HRT786449:HRT786455 IBP786449:IBP786455 ILL786449:ILL786455 IVH786449:IVH786455 JFD786449:JFD786455 JOZ786449:JOZ786455 JYV786449:JYV786455 KIR786449:KIR786455 KSN786449:KSN786455 LCJ786449:LCJ786455 LMF786449:LMF786455 LWB786449:LWB786455 MFX786449:MFX786455 MPT786449:MPT786455 MZP786449:MZP786455 NJL786449:NJL786455 NTH786449:NTH786455 ODD786449:ODD786455 OMZ786449:OMZ786455 OWV786449:OWV786455 PGR786449:PGR786455 PQN786449:PQN786455 QAJ786449:QAJ786455 QKF786449:QKF786455 QUB786449:QUB786455 RDX786449:RDX786455 RNT786449:RNT786455 RXP786449:RXP786455 SHL786449:SHL786455 SRH786449:SRH786455 TBD786449:TBD786455 TKZ786449:TKZ786455 TUV786449:TUV786455 UER786449:UER786455 UON786449:UON786455 UYJ786449:UYJ786455 VIF786449:VIF786455 VSB786449:VSB786455 WBX786449:WBX786455 WLT786449:WLT786455 WVP786449:WVP786455 H851985:H851991 JD851985:JD851991 SZ851985:SZ851991 ACV851985:ACV851991 AMR851985:AMR851991 AWN851985:AWN851991 BGJ851985:BGJ851991 BQF851985:BQF851991 CAB851985:CAB851991 CJX851985:CJX851991 CTT851985:CTT851991 DDP851985:DDP851991 DNL851985:DNL851991 DXH851985:DXH851991 EHD851985:EHD851991 EQZ851985:EQZ851991 FAV851985:FAV851991 FKR851985:FKR851991 FUN851985:FUN851991 GEJ851985:GEJ851991 GOF851985:GOF851991 GYB851985:GYB851991 HHX851985:HHX851991 HRT851985:HRT851991 IBP851985:IBP851991 ILL851985:ILL851991 IVH851985:IVH851991 JFD851985:JFD851991 JOZ851985:JOZ851991 JYV851985:JYV851991 KIR851985:KIR851991 KSN851985:KSN851991 LCJ851985:LCJ851991 LMF851985:LMF851991 LWB851985:LWB851991 MFX851985:MFX851991 MPT851985:MPT851991 MZP851985:MZP851991 NJL851985:NJL851991 NTH851985:NTH851991 ODD851985:ODD851991 OMZ851985:OMZ851991 OWV851985:OWV851991 PGR851985:PGR851991 PQN851985:PQN851991 QAJ851985:QAJ851991 QKF851985:QKF851991 QUB851985:QUB851991 RDX851985:RDX851991 RNT851985:RNT851991 RXP851985:RXP851991 SHL851985:SHL851991 SRH851985:SRH851991 TBD851985:TBD851991 TKZ851985:TKZ851991 TUV851985:TUV851991 UER851985:UER851991 UON851985:UON851991 UYJ851985:UYJ851991 VIF851985:VIF851991 VSB851985:VSB851991 WBX851985:WBX851991 WLT851985:WLT851991 WVP851985:WVP851991 H917521:H917527 JD917521:JD917527 SZ917521:SZ917527 ACV917521:ACV917527 AMR917521:AMR917527 AWN917521:AWN917527 BGJ917521:BGJ917527 BQF917521:BQF917527 CAB917521:CAB917527 CJX917521:CJX917527 CTT917521:CTT917527 DDP917521:DDP917527 DNL917521:DNL917527 DXH917521:DXH917527 EHD917521:EHD917527 EQZ917521:EQZ917527 FAV917521:FAV917527 FKR917521:FKR917527 FUN917521:FUN917527 GEJ917521:GEJ917527 GOF917521:GOF917527 GYB917521:GYB917527 HHX917521:HHX917527 HRT917521:HRT917527 IBP917521:IBP917527 ILL917521:ILL917527 IVH917521:IVH917527 JFD917521:JFD917527 JOZ917521:JOZ917527 JYV917521:JYV917527 KIR917521:KIR917527 KSN917521:KSN917527 LCJ917521:LCJ917527 LMF917521:LMF917527 LWB917521:LWB917527 MFX917521:MFX917527 MPT917521:MPT917527 MZP917521:MZP917527 NJL917521:NJL917527 NTH917521:NTH917527 ODD917521:ODD917527 OMZ917521:OMZ917527 OWV917521:OWV917527 PGR917521:PGR917527 PQN917521:PQN917527 QAJ917521:QAJ917527 QKF917521:QKF917527 QUB917521:QUB917527 RDX917521:RDX917527 RNT917521:RNT917527 RXP917521:RXP917527 SHL917521:SHL917527 SRH917521:SRH917527 TBD917521:TBD917527 TKZ917521:TKZ917527 TUV917521:TUV917527 UER917521:UER917527 UON917521:UON917527 UYJ917521:UYJ917527 VIF917521:VIF917527 VSB917521:VSB917527 WBX917521:WBX917527 WLT917521:WLT917527 WVP917521:WVP917527 H983057:H983063 JD983057:JD983063 SZ983057:SZ983063 ACV983057:ACV983063 AMR983057:AMR983063 AWN983057:AWN983063 BGJ983057:BGJ983063 BQF983057:BQF983063 CAB983057:CAB983063 CJX983057:CJX983063 CTT983057:CTT983063 DDP983057:DDP983063 DNL983057:DNL983063 DXH983057:DXH983063 EHD983057:EHD983063 EQZ983057:EQZ983063 FAV983057:FAV983063 FKR983057:FKR983063 FUN983057:FUN983063 GEJ983057:GEJ983063 GOF983057:GOF983063 GYB983057:GYB983063 HHX983057:HHX983063 HRT983057:HRT983063 IBP983057:IBP983063 ILL983057:ILL983063 IVH983057:IVH983063 JFD983057:JFD983063 JOZ983057:JOZ983063 JYV983057:JYV983063 KIR983057:KIR983063 KSN983057:KSN983063 LCJ983057:LCJ983063 LMF983057:LMF983063 LWB983057:LWB983063 MFX983057:MFX983063 MPT983057:MPT983063 MZP983057:MZP983063 NJL983057:NJL983063 NTH983057:NTH983063 ODD983057:ODD983063 OMZ983057:OMZ983063 OWV983057:OWV983063 PGR983057:PGR983063 PQN983057:PQN983063 QAJ983057:QAJ983063 QKF983057:QKF983063 QUB983057:QUB983063 RDX983057:RDX983063 RNT983057:RNT983063 RXP983057:RXP983063 SHL983057:SHL983063 SRH983057:SRH983063 TBD983057:TBD983063 TKZ983057:TKZ983063 TUV983057:TUV983063 UER983057:UER983063 UON983057:UON983063 UYJ983057:UYJ983063 VIF983057:VIF983063 VSB983057:VSB983063 WBX983057:WBX983063 WLT983057:WLT983063 WVP983057:WVP983063 H65543:H65551 JD65543:JD65551 SZ65543:SZ65551 ACV65543:ACV65551 AMR65543:AMR65551 AWN65543:AWN65551 BGJ65543:BGJ65551 BQF65543:BQF65551 CAB65543:CAB65551 CJX65543:CJX65551 CTT65543:CTT65551 DDP65543:DDP65551 DNL65543:DNL65551 DXH65543:DXH65551 EHD65543:EHD65551 EQZ65543:EQZ65551 FAV65543:FAV65551 FKR65543:FKR65551 FUN65543:FUN65551 GEJ65543:GEJ65551 GOF65543:GOF65551 GYB65543:GYB65551 HHX65543:HHX65551 HRT65543:HRT65551 IBP65543:IBP65551 ILL65543:ILL65551 IVH65543:IVH65551 JFD65543:JFD65551 JOZ65543:JOZ65551 JYV65543:JYV65551 KIR65543:KIR65551 KSN65543:KSN65551 LCJ65543:LCJ65551 LMF65543:LMF65551 LWB65543:LWB65551 MFX65543:MFX65551 MPT65543:MPT65551 MZP65543:MZP65551 NJL65543:NJL65551 NTH65543:NTH65551 ODD65543:ODD65551 OMZ65543:OMZ65551 OWV65543:OWV65551 PGR65543:PGR65551 PQN65543:PQN65551 QAJ65543:QAJ65551 QKF65543:QKF65551 QUB65543:QUB65551 RDX65543:RDX65551 RNT65543:RNT65551 RXP65543:RXP65551 SHL65543:SHL65551 SRH65543:SRH65551 TBD65543:TBD65551 TKZ65543:TKZ65551 TUV65543:TUV65551 UER65543:UER65551 UON65543:UON65551 UYJ65543:UYJ65551 VIF65543:VIF65551 VSB65543:VSB65551 WBX65543:WBX65551 WLT65543:WLT65551 WVP65543:WVP65551 H131079:H131087 JD131079:JD131087 SZ131079:SZ131087 ACV131079:ACV131087 AMR131079:AMR131087 AWN131079:AWN131087 BGJ131079:BGJ131087 BQF131079:BQF131087 CAB131079:CAB131087 CJX131079:CJX131087 CTT131079:CTT131087 DDP131079:DDP131087 DNL131079:DNL131087 DXH131079:DXH131087 EHD131079:EHD131087 EQZ131079:EQZ131087 FAV131079:FAV131087 FKR131079:FKR131087 FUN131079:FUN131087 GEJ131079:GEJ131087 GOF131079:GOF131087 GYB131079:GYB131087 HHX131079:HHX131087 HRT131079:HRT131087 IBP131079:IBP131087 ILL131079:ILL131087 IVH131079:IVH131087 JFD131079:JFD131087 JOZ131079:JOZ131087 JYV131079:JYV131087 KIR131079:KIR131087 KSN131079:KSN131087 LCJ131079:LCJ131087 LMF131079:LMF131087 LWB131079:LWB131087 MFX131079:MFX131087 MPT131079:MPT131087 MZP131079:MZP131087 NJL131079:NJL131087 NTH131079:NTH131087 ODD131079:ODD131087 OMZ131079:OMZ131087 OWV131079:OWV131087 PGR131079:PGR131087 PQN131079:PQN131087 QAJ131079:QAJ131087 QKF131079:QKF131087 QUB131079:QUB131087 RDX131079:RDX131087 RNT131079:RNT131087 RXP131079:RXP131087 SHL131079:SHL131087 SRH131079:SRH131087 TBD131079:TBD131087 TKZ131079:TKZ131087 TUV131079:TUV131087 UER131079:UER131087 UON131079:UON131087 UYJ131079:UYJ131087 VIF131079:VIF131087 VSB131079:VSB131087 WBX131079:WBX131087 WLT131079:WLT131087 WVP131079:WVP131087 H196615:H196623 JD196615:JD196623 SZ196615:SZ196623 ACV196615:ACV196623 AMR196615:AMR196623 AWN196615:AWN196623 BGJ196615:BGJ196623 BQF196615:BQF196623 CAB196615:CAB196623 CJX196615:CJX196623 CTT196615:CTT196623 DDP196615:DDP196623 DNL196615:DNL196623 DXH196615:DXH196623 EHD196615:EHD196623 EQZ196615:EQZ196623 FAV196615:FAV196623 FKR196615:FKR196623 FUN196615:FUN196623 GEJ196615:GEJ196623 GOF196615:GOF196623 GYB196615:GYB196623 HHX196615:HHX196623 HRT196615:HRT196623 IBP196615:IBP196623 ILL196615:ILL196623 IVH196615:IVH196623 JFD196615:JFD196623 JOZ196615:JOZ196623 JYV196615:JYV196623 KIR196615:KIR196623 KSN196615:KSN196623 LCJ196615:LCJ196623 LMF196615:LMF196623 LWB196615:LWB196623 MFX196615:MFX196623 MPT196615:MPT196623 MZP196615:MZP196623 NJL196615:NJL196623 NTH196615:NTH196623 ODD196615:ODD196623 OMZ196615:OMZ196623 OWV196615:OWV196623 PGR196615:PGR196623 PQN196615:PQN196623 QAJ196615:QAJ196623 QKF196615:QKF196623 QUB196615:QUB196623 RDX196615:RDX196623 RNT196615:RNT196623 RXP196615:RXP196623 SHL196615:SHL196623 SRH196615:SRH196623 TBD196615:TBD196623 TKZ196615:TKZ196623 TUV196615:TUV196623 UER196615:UER196623 UON196615:UON196623 UYJ196615:UYJ196623 VIF196615:VIF196623 VSB196615:VSB196623 WBX196615:WBX196623 WLT196615:WLT196623 WVP196615:WVP196623 H262151:H262159 JD262151:JD262159 SZ262151:SZ262159 ACV262151:ACV262159 AMR262151:AMR262159 AWN262151:AWN262159 BGJ262151:BGJ262159 BQF262151:BQF262159 CAB262151:CAB262159 CJX262151:CJX262159 CTT262151:CTT262159 DDP262151:DDP262159 DNL262151:DNL262159 DXH262151:DXH262159 EHD262151:EHD262159 EQZ262151:EQZ262159 FAV262151:FAV262159 FKR262151:FKR262159 FUN262151:FUN262159 GEJ262151:GEJ262159 GOF262151:GOF262159 GYB262151:GYB262159 HHX262151:HHX262159 HRT262151:HRT262159 IBP262151:IBP262159 ILL262151:ILL262159 IVH262151:IVH262159 JFD262151:JFD262159 JOZ262151:JOZ262159 JYV262151:JYV262159 KIR262151:KIR262159 KSN262151:KSN262159 LCJ262151:LCJ262159 LMF262151:LMF262159 LWB262151:LWB262159 MFX262151:MFX262159 MPT262151:MPT262159 MZP262151:MZP262159 NJL262151:NJL262159 NTH262151:NTH262159 ODD262151:ODD262159 OMZ262151:OMZ262159 OWV262151:OWV262159 PGR262151:PGR262159 PQN262151:PQN262159 QAJ262151:QAJ262159 QKF262151:QKF262159 QUB262151:QUB262159 RDX262151:RDX262159 RNT262151:RNT262159 RXP262151:RXP262159 SHL262151:SHL262159 SRH262151:SRH262159 TBD262151:TBD262159 TKZ262151:TKZ262159 TUV262151:TUV262159 UER262151:UER262159 UON262151:UON262159 UYJ262151:UYJ262159 VIF262151:VIF262159 VSB262151:VSB262159 WBX262151:WBX262159 WLT262151:WLT262159 WVP262151:WVP262159 H327687:H327695 JD327687:JD327695 SZ327687:SZ327695 ACV327687:ACV327695 AMR327687:AMR327695 AWN327687:AWN327695 BGJ327687:BGJ327695 BQF327687:BQF327695 CAB327687:CAB327695 CJX327687:CJX327695 CTT327687:CTT327695 DDP327687:DDP327695 DNL327687:DNL327695 DXH327687:DXH327695 EHD327687:EHD327695 EQZ327687:EQZ327695 FAV327687:FAV327695 FKR327687:FKR327695 FUN327687:FUN327695 GEJ327687:GEJ327695 GOF327687:GOF327695 GYB327687:GYB327695 HHX327687:HHX327695 HRT327687:HRT327695 IBP327687:IBP327695 ILL327687:ILL327695 IVH327687:IVH327695 JFD327687:JFD327695 JOZ327687:JOZ327695 JYV327687:JYV327695 KIR327687:KIR327695 KSN327687:KSN327695 LCJ327687:LCJ327695 LMF327687:LMF327695 LWB327687:LWB327695 MFX327687:MFX327695 MPT327687:MPT327695 MZP327687:MZP327695 NJL327687:NJL327695 NTH327687:NTH327695 ODD327687:ODD327695 OMZ327687:OMZ327695 OWV327687:OWV327695 PGR327687:PGR327695 PQN327687:PQN327695 QAJ327687:QAJ327695 QKF327687:QKF327695 QUB327687:QUB327695 RDX327687:RDX327695 RNT327687:RNT327695 RXP327687:RXP327695 SHL327687:SHL327695 SRH327687:SRH327695 TBD327687:TBD327695 TKZ327687:TKZ327695 TUV327687:TUV327695 UER327687:UER327695 UON327687:UON327695 UYJ327687:UYJ327695 VIF327687:VIF327695 VSB327687:VSB327695 WBX327687:WBX327695 WLT327687:WLT327695 WVP327687:WVP327695 H393223:H393231 JD393223:JD393231 SZ393223:SZ393231 ACV393223:ACV393231 AMR393223:AMR393231 AWN393223:AWN393231 BGJ393223:BGJ393231 BQF393223:BQF393231 CAB393223:CAB393231 CJX393223:CJX393231 CTT393223:CTT393231 DDP393223:DDP393231 DNL393223:DNL393231 DXH393223:DXH393231 EHD393223:EHD393231 EQZ393223:EQZ393231 FAV393223:FAV393231 FKR393223:FKR393231 FUN393223:FUN393231 GEJ393223:GEJ393231 GOF393223:GOF393231 GYB393223:GYB393231 HHX393223:HHX393231 HRT393223:HRT393231 IBP393223:IBP393231 ILL393223:ILL393231 IVH393223:IVH393231 JFD393223:JFD393231 JOZ393223:JOZ393231 JYV393223:JYV393231 KIR393223:KIR393231 KSN393223:KSN393231 LCJ393223:LCJ393231 LMF393223:LMF393231 LWB393223:LWB393231 MFX393223:MFX393231 MPT393223:MPT393231 MZP393223:MZP393231 NJL393223:NJL393231 NTH393223:NTH393231 ODD393223:ODD393231 OMZ393223:OMZ393231 OWV393223:OWV393231 PGR393223:PGR393231 PQN393223:PQN393231 QAJ393223:QAJ393231 QKF393223:QKF393231 QUB393223:QUB393231 RDX393223:RDX393231 RNT393223:RNT393231 RXP393223:RXP393231 SHL393223:SHL393231 SRH393223:SRH393231 TBD393223:TBD393231 TKZ393223:TKZ393231 TUV393223:TUV393231 UER393223:UER393231 UON393223:UON393231 UYJ393223:UYJ393231 VIF393223:VIF393231 VSB393223:VSB393231 WBX393223:WBX393231 WLT393223:WLT393231 WVP393223:WVP393231 H458759:H458767 JD458759:JD458767 SZ458759:SZ458767 ACV458759:ACV458767 AMR458759:AMR458767 AWN458759:AWN458767 BGJ458759:BGJ458767 BQF458759:BQF458767 CAB458759:CAB458767 CJX458759:CJX458767 CTT458759:CTT458767 DDP458759:DDP458767 DNL458759:DNL458767 DXH458759:DXH458767 EHD458759:EHD458767 EQZ458759:EQZ458767 FAV458759:FAV458767 FKR458759:FKR458767 FUN458759:FUN458767 GEJ458759:GEJ458767 GOF458759:GOF458767 GYB458759:GYB458767 HHX458759:HHX458767 HRT458759:HRT458767 IBP458759:IBP458767 ILL458759:ILL458767 IVH458759:IVH458767 JFD458759:JFD458767 JOZ458759:JOZ458767 JYV458759:JYV458767 KIR458759:KIR458767 KSN458759:KSN458767 LCJ458759:LCJ458767 LMF458759:LMF458767 LWB458759:LWB458767 MFX458759:MFX458767 MPT458759:MPT458767 MZP458759:MZP458767 NJL458759:NJL458767 NTH458759:NTH458767 ODD458759:ODD458767 OMZ458759:OMZ458767 OWV458759:OWV458767 PGR458759:PGR458767 PQN458759:PQN458767 QAJ458759:QAJ458767 QKF458759:QKF458767 QUB458759:QUB458767 RDX458759:RDX458767 RNT458759:RNT458767 RXP458759:RXP458767 SHL458759:SHL458767 SRH458759:SRH458767 TBD458759:TBD458767 TKZ458759:TKZ458767 TUV458759:TUV458767 UER458759:UER458767 UON458759:UON458767 UYJ458759:UYJ458767 VIF458759:VIF458767 VSB458759:VSB458767 WBX458759:WBX458767 WLT458759:WLT458767 WVP458759:WVP458767 H524295:H524303 JD524295:JD524303 SZ524295:SZ524303 ACV524295:ACV524303 AMR524295:AMR524303 AWN524295:AWN524303 BGJ524295:BGJ524303 BQF524295:BQF524303 CAB524295:CAB524303 CJX524295:CJX524303 CTT524295:CTT524303 DDP524295:DDP524303 DNL524295:DNL524303 DXH524295:DXH524303 EHD524295:EHD524303 EQZ524295:EQZ524303 FAV524295:FAV524303 FKR524295:FKR524303 FUN524295:FUN524303 GEJ524295:GEJ524303 GOF524295:GOF524303 GYB524295:GYB524303 HHX524295:HHX524303 HRT524295:HRT524303 IBP524295:IBP524303 ILL524295:ILL524303 IVH524295:IVH524303 JFD524295:JFD524303 JOZ524295:JOZ524303 JYV524295:JYV524303 KIR524295:KIR524303 KSN524295:KSN524303 LCJ524295:LCJ524303 LMF524295:LMF524303 LWB524295:LWB524303 MFX524295:MFX524303 MPT524295:MPT524303 MZP524295:MZP524303 NJL524295:NJL524303 NTH524295:NTH524303 ODD524295:ODD524303 OMZ524295:OMZ524303 OWV524295:OWV524303 PGR524295:PGR524303 PQN524295:PQN524303 QAJ524295:QAJ524303 QKF524295:QKF524303 QUB524295:QUB524303 RDX524295:RDX524303 RNT524295:RNT524303 RXP524295:RXP524303 SHL524295:SHL524303 SRH524295:SRH524303 TBD524295:TBD524303 TKZ524295:TKZ524303 TUV524295:TUV524303 UER524295:UER524303 UON524295:UON524303 UYJ524295:UYJ524303 VIF524295:VIF524303 VSB524295:VSB524303 WBX524295:WBX524303 WLT524295:WLT524303 WVP524295:WVP524303 H589831:H589839 JD589831:JD589839 SZ589831:SZ589839 ACV589831:ACV589839 AMR589831:AMR589839 AWN589831:AWN589839 BGJ589831:BGJ589839 BQF589831:BQF589839 CAB589831:CAB589839 CJX589831:CJX589839 CTT589831:CTT589839 DDP589831:DDP589839 DNL589831:DNL589839 DXH589831:DXH589839 EHD589831:EHD589839 EQZ589831:EQZ589839 FAV589831:FAV589839 FKR589831:FKR589839 FUN589831:FUN589839 GEJ589831:GEJ589839 GOF589831:GOF589839 GYB589831:GYB589839 HHX589831:HHX589839 HRT589831:HRT589839 IBP589831:IBP589839 ILL589831:ILL589839 IVH589831:IVH589839 JFD589831:JFD589839 JOZ589831:JOZ589839 JYV589831:JYV589839 KIR589831:KIR589839 KSN589831:KSN589839 LCJ589831:LCJ589839 LMF589831:LMF589839 LWB589831:LWB589839 MFX589831:MFX589839 MPT589831:MPT589839 MZP589831:MZP589839 NJL589831:NJL589839 NTH589831:NTH589839 ODD589831:ODD589839 OMZ589831:OMZ589839 OWV589831:OWV589839 PGR589831:PGR589839 PQN589831:PQN589839 QAJ589831:QAJ589839 QKF589831:QKF589839 QUB589831:QUB589839 RDX589831:RDX589839 RNT589831:RNT589839 RXP589831:RXP589839 SHL589831:SHL589839 SRH589831:SRH589839 TBD589831:TBD589839 TKZ589831:TKZ589839 TUV589831:TUV589839 UER589831:UER589839 UON589831:UON589839 UYJ589831:UYJ589839 VIF589831:VIF589839 VSB589831:VSB589839 WBX589831:WBX589839 WLT589831:WLT589839 WVP589831:WVP589839 H655367:H655375 JD655367:JD655375 SZ655367:SZ655375 ACV655367:ACV655375 AMR655367:AMR655375 AWN655367:AWN655375 BGJ655367:BGJ655375 BQF655367:BQF655375 CAB655367:CAB655375 CJX655367:CJX655375 CTT655367:CTT655375 DDP655367:DDP655375 DNL655367:DNL655375 DXH655367:DXH655375 EHD655367:EHD655375 EQZ655367:EQZ655375 FAV655367:FAV655375 FKR655367:FKR655375 FUN655367:FUN655375 GEJ655367:GEJ655375 GOF655367:GOF655375 GYB655367:GYB655375 HHX655367:HHX655375 HRT655367:HRT655375 IBP655367:IBP655375 ILL655367:ILL655375 IVH655367:IVH655375 JFD655367:JFD655375 JOZ655367:JOZ655375 JYV655367:JYV655375 KIR655367:KIR655375 KSN655367:KSN655375 LCJ655367:LCJ655375 LMF655367:LMF655375 LWB655367:LWB655375 MFX655367:MFX655375 MPT655367:MPT655375 MZP655367:MZP655375 NJL655367:NJL655375 NTH655367:NTH655375 ODD655367:ODD655375 OMZ655367:OMZ655375 OWV655367:OWV655375 PGR655367:PGR655375 PQN655367:PQN655375 QAJ655367:QAJ655375 QKF655367:QKF655375 QUB655367:QUB655375 RDX655367:RDX655375 RNT655367:RNT655375 RXP655367:RXP655375 SHL655367:SHL655375 SRH655367:SRH655375 TBD655367:TBD655375 TKZ655367:TKZ655375 TUV655367:TUV655375 UER655367:UER655375 UON655367:UON655375 UYJ655367:UYJ655375 VIF655367:VIF655375 VSB655367:VSB655375 WBX655367:WBX655375 WLT655367:WLT655375 WVP655367:WVP655375 H720903:H720911 JD720903:JD720911 SZ720903:SZ720911 ACV720903:ACV720911 AMR720903:AMR720911 AWN720903:AWN720911 BGJ720903:BGJ720911 BQF720903:BQF720911 CAB720903:CAB720911 CJX720903:CJX720911 CTT720903:CTT720911 DDP720903:DDP720911 DNL720903:DNL720911 DXH720903:DXH720911 EHD720903:EHD720911 EQZ720903:EQZ720911 FAV720903:FAV720911 FKR720903:FKR720911 FUN720903:FUN720911 GEJ720903:GEJ720911 GOF720903:GOF720911 GYB720903:GYB720911 HHX720903:HHX720911 HRT720903:HRT720911 IBP720903:IBP720911 ILL720903:ILL720911 IVH720903:IVH720911 JFD720903:JFD720911 JOZ720903:JOZ720911 JYV720903:JYV720911 KIR720903:KIR720911 KSN720903:KSN720911 LCJ720903:LCJ720911 LMF720903:LMF720911 LWB720903:LWB720911 MFX720903:MFX720911 MPT720903:MPT720911 MZP720903:MZP720911 NJL720903:NJL720911 NTH720903:NTH720911 ODD720903:ODD720911 OMZ720903:OMZ720911 OWV720903:OWV720911 PGR720903:PGR720911 PQN720903:PQN720911 QAJ720903:QAJ720911 QKF720903:QKF720911 QUB720903:QUB720911 RDX720903:RDX720911 RNT720903:RNT720911 RXP720903:RXP720911 SHL720903:SHL720911 SRH720903:SRH720911 TBD720903:TBD720911 TKZ720903:TKZ720911 TUV720903:TUV720911 UER720903:UER720911 UON720903:UON720911 UYJ720903:UYJ720911 VIF720903:VIF720911 VSB720903:VSB720911 WBX720903:WBX720911 WLT720903:WLT720911 WVP720903:WVP720911 H786439:H786447 JD786439:JD786447 SZ786439:SZ786447 ACV786439:ACV786447 AMR786439:AMR786447 AWN786439:AWN786447 BGJ786439:BGJ786447 BQF786439:BQF786447 CAB786439:CAB786447 CJX786439:CJX786447 CTT786439:CTT786447 DDP786439:DDP786447 DNL786439:DNL786447 DXH786439:DXH786447 EHD786439:EHD786447 EQZ786439:EQZ786447 FAV786439:FAV786447 FKR786439:FKR786447 FUN786439:FUN786447 GEJ786439:GEJ786447 GOF786439:GOF786447 GYB786439:GYB786447 HHX786439:HHX786447 HRT786439:HRT786447 IBP786439:IBP786447 ILL786439:ILL786447 IVH786439:IVH786447 JFD786439:JFD786447 JOZ786439:JOZ786447 JYV786439:JYV786447 KIR786439:KIR786447 KSN786439:KSN786447 LCJ786439:LCJ786447 LMF786439:LMF786447 LWB786439:LWB786447 MFX786439:MFX786447 MPT786439:MPT786447 MZP786439:MZP786447 NJL786439:NJL786447 NTH786439:NTH786447 ODD786439:ODD786447 OMZ786439:OMZ786447 OWV786439:OWV786447 PGR786439:PGR786447 PQN786439:PQN786447 QAJ786439:QAJ786447 QKF786439:QKF786447 QUB786439:QUB786447 RDX786439:RDX786447 RNT786439:RNT786447 RXP786439:RXP786447 SHL786439:SHL786447 SRH786439:SRH786447 TBD786439:TBD786447 TKZ786439:TKZ786447 TUV786439:TUV786447 UER786439:UER786447 UON786439:UON786447 UYJ786439:UYJ786447 VIF786439:VIF786447 VSB786439:VSB786447 WBX786439:WBX786447 WLT786439:WLT786447 WVP786439:WVP786447 H851975:H851983 JD851975:JD851983 SZ851975:SZ851983 ACV851975:ACV851983 AMR851975:AMR851983 AWN851975:AWN851983 BGJ851975:BGJ851983 BQF851975:BQF851983 CAB851975:CAB851983 CJX851975:CJX851983 CTT851975:CTT851983 DDP851975:DDP851983 DNL851975:DNL851983 DXH851975:DXH851983 EHD851975:EHD851983 EQZ851975:EQZ851983 FAV851975:FAV851983 FKR851975:FKR851983 FUN851975:FUN851983 GEJ851975:GEJ851983 GOF851975:GOF851983 GYB851975:GYB851983 HHX851975:HHX851983 HRT851975:HRT851983 IBP851975:IBP851983 ILL851975:ILL851983 IVH851975:IVH851983 JFD851975:JFD851983 JOZ851975:JOZ851983 JYV851975:JYV851983 KIR851975:KIR851983 KSN851975:KSN851983 LCJ851975:LCJ851983 LMF851975:LMF851983 LWB851975:LWB851983 MFX851975:MFX851983 MPT851975:MPT851983 MZP851975:MZP851983 NJL851975:NJL851983 NTH851975:NTH851983 ODD851975:ODD851983 OMZ851975:OMZ851983 OWV851975:OWV851983 PGR851975:PGR851983 PQN851975:PQN851983 QAJ851975:QAJ851983 QKF851975:QKF851983 QUB851975:QUB851983 RDX851975:RDX851983 RNT851975:RNT851983 RXP851975:RXP851983 SHL851975:SHL851983 SRH851975:SRH851983 TBD851975:TBD851983 TKZ851975:TKZ851983 TUV851975:TUV851983 UER851975:UER851983 UON851975:UON851983 UYJ851975:UYJ851983 VIF851975:VIF851983 VSB851975:VSB851983 WBX851975:WBX851983 WLT851975:WLT851983 WVP851975:WVP851983 H917511:H917519 JD917511:JD917519 SZ917511:SZ917519 ACV917511:ACV917519 AMR917511:AMR917519 AWN917511:AWN917519 BGJ917511:BGJ917519 BQF917511:BQF917519 CAB917511:CAB917519 CJX917511:CJX917519 CTT917511:CTT917519 DDP917511:DDP917519 DNL917511:DNL917519 DXH917511:DXH917519 EHD917511:EHD917519 EQZ917511:EQZ917519 FAV917511:FAV917519 FKR917511:FKR917519 FUN917511:FUN917519 GEJ917511:GEJ917519 GOF917511:GOF917519 GYB917511:GYB917519 HHX917511:HHX917519 HRT917511:HRT917519 IBP917511:IBP917519 ILL917511:ILL917519 IVH917511:IVH917519 JFD917511:JFD917519 JOZ917511:JOZ917519 JYV917511:JYV917519 KIR917511:KIR917519 KSN917511:KSN917519 LCJ917511:LCJ917519 LMF917511:LMF917519 LWB917511:LWB917519 MFX917511:MFX917519 MPT917511:MPT917519 MZP917511:MZP917519 NJL917511:NJL917519 NTH917511:NTH917519 ODD917511:ODD917519 OMZ917511:OMZ917519 OWV917511:OWV917519 PGR917511:PGR917519 PQN917511:PQN917519 QAJ917511:QAJ917519 QKF917511:QKF917519 QUB917511:QUB917519 RDX917511:RDX917519 RNT917511:RNT917519 RXP917511:RXP917519 SHL917511:SHL917519 SRH917511:SRH917519 TBD917511:TBD917519 TKZ917511:TKZ917519 TUV917511:TUV917519 UER917511:UER917519 UON917511:UON917519 UYJ917511:UYJ917519 VIF917511:VIF917519 VSB917511:VSB917519 WBX917511:WBX917519 WLT917511:WLT917519 WVP917511:WVP917519 H983047:H983055 JD983047:JD983055 SZ983047:SZ983055 ACV983047:ACV983055 AMR983047:AMR983055 AWN983047:AWN983055 BGJ983047:BGJ983055 BQF983047:BQF983055 CAB983047:CAB983055 CJX983047:CJX983055 CTT983047:CTT983055 DDP983047:DDP983055 DNL983047:DNL983055 DXH983047:DXH983055 EHD983047:EHD983055 EQZ983047:EQZ983055 FAV983047:FAV983055 FKR983047:FKR983055 FUN983047:FUN983055 GEJ983047:GEJ983055 GOF983047:GOF983055 GYB983047:GYB983055 HHX983047:HHX983055 HRT983047:HRT983055 IBP983047:IBP983055 ILL983047:ILL983055 IVH983047:IVH983055 JFD983047:JFD983055 JOZ983047:JOZ983055 JYV983047:JYV983055 KIR983047:KIR983055 KSN983047:KSN983055 LCJ983047:LCJ983055 LMF983047:LMF983055 LWB983047:LWB983055 MFX983047:MFX983055 MPT983047:MPT983055 MZP983047:MZP983055 NJL983047:NJL983055 NTH983047:NTH983055 ODD983047:ODD983055 OMZ983047:OMZ983055 OWV983047:OWV983055 PGR983047:PGR983055 PQN983047:PQN983055 QAJ983047:QAJ983055 QKF983047:QKF983055 QUB983047:QUB983055 RDX983047:RDX983055 RNT983047:RNT983055 RXP983047:RXP983055 SHL983047:SHL983055 SRH983047:SRH983055 TBD983047:TBD983055 TKZ983047:TKZ983055 TUV983047:TUV983055 UER983047:UER983055 UON983047:UON983055 UYJ983047:UYJ983055 VIF983047:VIF983055 VSB983047:VSB983055 WBX983047:WBX983055 WLT983047:WLT983055 WVP983047:WVP983055 SZ5:SZ8 ACV5:ACV8 AMR5:AMR8 AWN5:AWN8 BGJ5:BGJ8 BQF5:BQF8 CAB5:CAB8 CJX5:CJX8 CTT5:CTT8 DDP5:DDP8 DNL5:DNL8 DXH5:DXH8 EHD5:EHD8 EQZ5:EQZ8 FAV5:FAV8 FKR5:FKR8 FUN5:FUN8 GEJ5:GEJ8 GOF5:GOF8 GYB5:GYB8 HHX5:HHX8 HRT5:HRT8 IBP5:IBP8 ILL5:ILL8 IVH5:IVH8 JFD5:JFD8 JOZ5:JOZ8 JYV5:JYV8 KIR5:KIR8 KSN5:KSN8 LCJ5:LCJ8 LMF5:LMF8 LWB5:LWB8 MFX5:MFX8 MPT5:MPT8 MZP5:MZP8 NJL5:NJL8 NTH5:NTH8 ODD5:ODD8 OMZ5:OMZ8 OWV5:OWV8 PGR5:PGR8 PQN5:PQN8 QAJ5:QAJ8 QKF5:QKF8 QUB5:QUB8 RDX5:RDX8 RNT5:RNT8 RXP5:RXP8 SHL5:SHL8 SRH5:SRH8 TBD5:TBD8 TKZ5:TKZ8 TUV5:TUV8 UER5:UER8 UON5:UON8 UYJ5:UYJ8 VIF5:VIF8 VSB5:VSB8 WBX5:WBX8 WLT5:WLT8 WVP5:WVP8 H5:H8 JD5:JD8 KSN10:KSN24 H10:H24 LCJ10:LCJ24 LMF10:LMF24 LWB10:LWB24 MFX10:MFX24 MPT10:MPT24 MZP10:MZP24 NJL10:NJL24 NTH10:NTH24 ODD10:ODD24 OMZ10:OMZ24 OWV10:OWV24 PGR10:PGR24 PQN10:PQN24 QAJ10:QAJ24 QKF10:QKF24 QUB10:QUB24 RDX10:RDX24 RNT10:RNT24 RXP10:RXP24 SHL10:SHL24 SRH10:SRH24 TBD10:TBD24 TKZ10:TKZ24 TUV10:TUV24 UER10:UER24 UON10:UON24 UYJ10:UYJ24 VIF10:VIF24 VSB10:VSB24 WBX10:WBX24 WLT10:WLT24 WVP10:WVP24 JD10:JD24 SZ10:SZ24 ACV10:ACV24 AMR10:AMR24 AWN10:AWN24 BGJ10:BGJ24 BQF10:BQF24 CAB10:CAB24 CJX10:CJX24 CTT10:CTT24 DDP10:DDP24 DNL10:DNL24 DXH10:DXH24 EHD10:EHD24 EQZ10:EQZ24 FAV10:FAV24 FKR10:FKR24 FUN10:FUN24 GEJ10:GEJ24 GOF10:GOF24 GYB10:GYB24 HHX10:HHX24 HRT10:HRT24 IBP10:IBP24 ILL10:ILL24 IVH10:IVH24 JFD10:JFD24 JOZ10:JOZ24 JYV10:JYV24 KIR10:KIR24" xr:uid="{00000000-0002-0000-0000-000000000000}">
      <formula1>"発注元回収,受注者配達"</formula1>
    </dataValidation>
    <dataValidation type="list" allowBlank="1" showInputMessage="1" showErrorMessage="1" sqref="B65513 IX65513 ST65513 ACP65513 AML65513 AWH65513 BGD65513 BPZ65513 BZV65513 CJR65513 CTN65513 DDJ65513 DNF65513 DXB65513 EGX65513 EQT65513 FAP65513 FKL65513 FUH65513 GED65513 GNZ65513 GXV65513 HHR65513 HRN65513 IBJ65513 ILF65513 IVB65513 JEX65513 JOT65513 JYP65513 KIL65513 KSH65513 LCD65513 LLZ65513 LVV65513 MFR65513 MPN65513 MZJ65513 NJF65513 NTB65513 OCX65513 OMT65513 OWP65513 PGL65513 PQH65513 QAD65513 QJZ65513 QTV65513 RDR65513 RNN65513 RXJ65513 SHF65513 SRB65513 TAX65513 TKT65513 TUP65513 UEL65513 UOH65513 UYD65513 VHZ65513 VRV65513 WBR65513 WLN65513 WVJ65513 B131049 IX131049 ST131049 ACP131049 AML131049 AWH131049 BGD131049 BPZ131049 BZV131049 CJR131049 CTN131049 DDJ131049 DNF131049 DXB131049 EGX131049 EQT131049 FAP131049 FKL131049 FUH131049 GED131049 GNZ131049 GXV131049 HHR131049 HRN131049 IBJ131049 ILF131049 IVB131049 JEX131049 JOT131049 JYP131049 KIL131049 KSH131049 LCD131049 LLZ131049 LVV131049 MFR131049 MPN131049 MZJ131049 NJF131049 NTB131049 OCX131049 OMT131049 OWP131049 PGL131049 PQH131049 QAD131049 QJZ131049 QTV131049 RDR131049 RNN131049 RXJ131049 SHF131049 SRB131049 TAX131049 TKT131049 TUP131049 UEL131049 UOH131049 UYD131049 VHZ131049 VRV131049 WBR131049 WLN131049 WVJ131049 B196585 IX196585 ST196585 ACP196585 AML196585 AWH196585 BGD196585 BPZ196585 BZV196585 CJR196585 CTN196585 DDJ196585 DNF196585 DXB196585 EGX196585 EQT196585 FAP196585 FKL196585 FUH196585 GED196585 GNZ196585 GXV196585 HHR196585 HRN196585 IBJ196585 ILF196585 IVB196585 JEX196585 JOT196585 JYP196585 KIL196585 KSH196585 LCD196585 LLZ196585 LVV196585 MFR196585 MPN196585 MZJ196585 NJF196585 NTB196585 OCX196585 OMT196585 OWP196585 PGL196585 PQH196585 QAD196585 QJZ196585 QTV196585 RDR196585 RNN196585 RXJ196585 SHF196585 SRB196585 TAX196585 TKT196585 TUP196585 UEL196585 UOH196585 UYD196585 VHZ196585 VRV196585 WBR196585 WLN196585 WVJ196585 B262121 IX262121 ST262121 ACP262121 AML262121 AWH262121 BGD262121 BPZ262121 BZV262121 CJR262121 CTN262121 DDJ262121 DNF262121 DXB262121 EGX262121 EQT262121 FAP262121 FKL262121 FUH262121 GED262121 GNZ262121 GXV262121 HHR262121 HRN262121 IBJ262121 ILF262121 IVB262121 JEX262121 JOT262121 JYP262121 KIL262121 KSH262121 LCD262121 LLZ262121 LVV262121 MFR262121 MPN262121 MZJ262121 NJF262121 NTB262121 OCX262121 OMT262121 OWP262121 PGL262121 PQH262121 QAD262121 QJZ262121 QTV262121 RDR262121 RNN262121 RXJ262121 SHF262121 SRB262121 TAX262121 TKT262121 TUP262121 UEL262121 UOH262121 UYD262121 VHZ262121 VRV262121 WBR262121 WLN262121 WVJ262121 B327657 IX327657 ST327657 ACP327657 AML327657 AWH327657 BGD327657 BPZ327657 BZV327657 CJR327657 CTN327657 DDJ327657 DNF327657 DXB327657 EGX327657 EQT327657 FAP327657 FKL327657 FUH327657 GED327657 GNZ327657 GXV327657 HHR327657 HRN327657 IBJ327657 ILF327657 IVB327657 JEX327657 JOT327657 JYP327657 KIL327657 KSH327657 LCD327657 LLZ327657 LVV327657 MFR327657 MPN327657 MZJ327657 NJF327657 NTB327657 OCX327657 OMT327657 OWP327657 PGL327657 PQH327657 QAD327657 QJZ327657 QTV327657 RDR327657 RNN327657 RXJ327657 SHF327657 SRB327657 TAX327657 TKT327657 TUP327657 UEL327657 UOH327657 UYD327657 VHZ327657 VRV327657 WBR327657 WLN327657 WVJ327657 B393193 IX393193 ST393193 ACP393193 AML393193 AWH393193 BGD393193 BPZ393193 BZV393193 CJR393193 CTN393193 DDJ393193 DNF393193 DXB393193 EGX393193 EQT393193 FAP393193 FKL393193 FUH393193 GED393193 GNZ393193 GXV393193 HHR393193 HRN393193 IBJ393193 ILF393193 IVB393193 JEX393193 JOT393193 JYP393193 KIL393193 KSH393193 LCD393193 LLZ393193 LVV393193 MFR393193 MPN393193 MZJ393193 NJF393193 NTB393193 OCX393193 OMT393193 OWP393193 PGL393193 PQH393193 QAD393193 QJZ393193 QTV393193 RDR393193 RNN393193 RXJ393193 SHF393193 SRB393193 TAX393193 TKT393193 TUP393193 UEL393193 UOH393193 UYD393193 VHZ393193 VRV393193 WBR393193 WLN393193 WVJ393193 B458729 IX458729 ST458729 ACP458729 AML458729 AWH458729 BGD458729 BPZ458729 BZV458729 CJR458729 CTN458729 DDJ458729 DNF458729 DXB458729 EGX458729 EQT458729 FAP458729 FKL458729 FUH458729 GED458729 GNZ458729 GXV458729 HHR458729 HRN458729 IBJ458729 ILF458729 IVB458729 JEX458729 JOT458729 JYP458729 KIL458729 KSH458729 LCD458729 LLZ458729 LVV458729 MFR458729 MPN458729 MZJ458729 NJF458729 NTB458729 OCX458729 OMT458729 OWP458729 PGL458729 PQH458729 QAD458729 QJZ458729 QTV458729 RDR458729 RNN458729 RXJ458729 SHF458729 SRB458729 TAX458729 TKT458729 TUP458729 UEL458729 UOH458729 UYD458729 VHZ458729 VRV458729 WBR458729 WLN458729 WVJ458729 B524265 IX524265 ST524265 ACP524265 AML524265 AWH524265 BGD524265 BPZ524265 BZV524265 CJR524265 CTN524265 DDJ524265 DNF524265 DXB524265 EGX524265 EQT524265 FAP524265 FKL524265 FUH524265 GED524265 GNZ524265 GXV524265 HHR524265 HRN524265 IBJ524265 ILF524265 IVB524265 JEX524265 JOT524265 JYP524265 KIL524265 KSH524265 LCD524265 LLZ524265 LVV524265 MFR524265 MPN524265 MZJ524265 NJF524265 NTB524265 OCX524265 OMT524265 OWP524265 PGL524265 PQH524265 QAD524265 QJZ524265 QTV524265 RDR524265 RNN524265 RXJ524265 SHF524265 SRB524265 TAX524265 TKT524265 TUP524265 UEL524265 UOH524265 UYD524265 VHZ524265 VRV524265 WBR524265 WLN524265 WVJ524265 B589801 IX589801 ST589801 ACP589801 AML589801 AWH589801 BGD589801 BPZ589801 BZV589801 CJR589801 CTN589801 DDJ589801 DNF589801 DXB589801 EGX589801 EQT589801 FAP589801 FKL589801 FUH589801 GED589801 GNZ589801 GXV589801 HHR589801 HRN589801 IBJ589801 ILF589801 IVB589801 JEX589801 JOT589801 JYP589801 KIL589801 KSH589801 LCD589801 LLZ589801 LVV589801 MFR589801 MPN589801 MZJ589801 NJF589801 NTB589801 OCX589801 OMT589801 OWP589801 PGL589801 PQH589801 QAD589801 QJZ589801 QTV589801 RDR589801 RNN589801 RXJ589801 SHF589801 SRB589801 TAX589801 TKT589801 TUP589801 UEL589801 UOH589801 UYD589801 VHZ589801 VRV589801 WBR589801 WLN589801 WVJ589801 B655337 IX655337 ST655337 ACP655337 AML655337 AWH655337 BGD655337 BPZ655337 BZV655337 CJR655337 CTN655337 DDJ655337 DNF655337 DXB655337 EGX655337 EQT655337 FAP655337 FKL655337 FUH655337 GED655337 GNZ655337 GXV655337 HHR655337 HRN655337 IBJ655337 ILF655337 IVB655337 JEX655337 JOT655337 JYP655337 KIL655337 KSH655337 LCD655337 LLZ655337 LVV655337 MFR655337 MPN655337 MZJ655337 NJF655337 NTB655337 OCX655337 OMT655337 OWP655337 PGL655337 PQH655337 QAD655337 QJZ655337 QTV655337 RDR655337 RNN655337 RXJ655337 SHF655337 SRB655337 TAX655337 TKT655337 TUP655337 UEL655337 UOH655337 UYD655337 VHZ655337 VRV655337 WBR655337 WLN655337 WVJ655337 B720873 IX720873 ST720873 ACP720873 AML720873 AWH720873 BGD720873 BPZ720873 BZV720873 CJR720873 CTN720873 DDJ720873 DNF720873 DXB720873 EGX720873 EQT720873 FAP720873 FKL720873 FUH720873 GED720873 GNZ720873 GXV720873 HHR720873 HRN720873 IBJ720873 ILF720873 IVB720873 JEX720873 JOT720873 JYP720873 KIL720873 KSH720873 LCD720873 LLZ720873 LVV720873 MFR720873 MPN720873 MZJ720873 NJF720873 NTB720873 OCX720873 OMT720873 OWP720873 PGL720873 PQH720873 QAD720873 QJZ720873 QTV720873 RDR720873 RNN720873 RXJ720873 SHF720873 SRB720873 TAX720873 TKT720873 TUP720873 UEL720873 UOH720873 UYD720873 VHZ720873 VRV720873 WBR720873 WLN720873 WVJ720873 B786409 IX786409 ST786409 ACP786409 AML786409 AWH786409 BGD786409 BPZ786409 BZV786409 CJR786409 CTN786409 DDJ786409 DNF786409 DXB786409 EGX786409 EQT786409 FAP786409 FKL786409 FUH786409 GED786409 GNZ786409 GXV786409 HHR786409 HRN786409 IBJ786409 ILF786409 IVB786409 JEX786409 JOT786409 JYP786409 KIL786409 KSH786409 LCD786409 LLZ786409 LVV786409 MFR786409 MPN786409 MZJ786409 NJF786409 NTB786409 OCX786409 OMT786409 OWP786409 PGL786409 PQH786409 QAD786409 QJZ786409 QTV786409 RDR786409 RNN786409 RXJ786409 SHF786409 SRB786409 TAX786409 TKT786409 TUP786409 UEL786409 UOH786409 UYD786409 VHZ786409 VRV786409 WBR786409 WLN786409 WVJ786409 B851945 IX851945 ST851945 ACP851945 AML851945 AWH851945 BGD851945 BPZ851945 BZV851945 CJR851945 CTN851945 DDJ851945 DNF851945 DXB851945 EGX851945 EQT851945 FAP851945 FKL851945 FUH851945 GED851945 GNZ851945 GXV851945 HHR851945 HRN851945 IBJ851945 ILF851945 IVB851945 JEX851945 JOT851945 JYP851945 KIL851945 KSH851945 LCD851945 LLZ851945 LVV851945 MFR851945 MPN851945 MZJ851945 NJF851945 NTB851945 OCX851945 OMT851945 OWP851945 PGL851945 PQH851945 QAD851945 QJZ851945 QTV851945 RDR851945 RNN851945 RXJ851945 SHF851945 SRB851945 TAX851945 TKT851945 TUP851945 UEL851945 UOH851945 UYD851945 VHZ851945 VRV851945 WBR851945 WLN851945 WVJ851945 B917481 IX917481 ST917481 ACP917481 AML917481 AWH917481 BGD917481 BPZ917481 BZV917481 CJR917481 CTN917481 DDJ917481 DNF917481 DXB917481 EGX917481 EQT917481 FAP917481 FKL917481 FUH917481 GED917481 GNZ917481 GXV917481 HHR917481 HRN917481 IBJ917481 ILF917481 IVB917481 JEX917481 JOT917481 JYP917481 KIL917481 KSH917481 LCD917481 LLZ917481 LVV917481 MFR917481 MPN917481 MZJ917481 NJF917481 NTB917481 OCX917481 OMT917481 OWP917481 PGL917481 PQH917481 QAD917481 QJZ917481 QTV917481 RDR917481 RNN917481 RXJ917481 SHF917481 SRB917481 TAX917481 TKT917481 TUP917481 UEL917481 UOH917481 UYD917481 VHZ917481 VRV917481 WBR917481 WLN917481 WVJ917481 B983017 IX983017 ST983017 ACP983017 AML983017 AWH983017 BGD983017 BPZ983017 BZV983017 CJR983017 CTN983017 DDJ983017 DNF983017 DXB983017 EGX983017 EQT983017 FAP983017 FKL983017 FUH983017 GED983017 GNZ983017 GXV983017 HHR983017 HRN983017 IBJ983017 ILF983017 IVB983017 JEX983017 JOT983017 JYP983017 KIL983017 KSH983017 LCD983017 LLZ983017 LVV983017 MFR983017 MPN983017 MZJ983017 NJF983017 NTB983017 OCX983017 OMT983017 OWP983017 PGL983017 PQH983017 QAD983017 QJZ983017 QTV983017 RDR983017 RNN983017 RXJ983017 SHF983017 SRB983017 TAX983017 TKT983017 TUP983017 UEL983017 UOH983017 UYD983017 VHZ983017 VRV983017 WBR983017 WLN983017 WVJ983017 B65553:B65559 IX65553:IX65559 ST65553:ST65559 ACP65553:ACP65559 AML65553:AML65559 AWH65553:AWH65559 BGD65553:BGD65559 BPZ65553:BPZ65559 BZV65553:BZV65559 CJR65553:CJR65559 CTN65553:CTN65559 DDJ65553:DDJ65559 DNF65553:DNF65559 DXB65553:DXB65559 EGX65553:EGX65559 EQT65553:EQT65559 FAP65553:FAP65559 FKL65553:FKL65559 FUH65553:FUH65559 GED65553:GED65559 GNZ65553:GNZ65559 GXV65553:GXV65559 HHR65553:HHR65559 HRN65553:HRN65559 IBJ65553:IBJ65559 ILF65553:ILF65559 IVB65553:IVB65559 JEX65553:JEX65559 JOT65553:JOT65559 JYP65553:JYP65559 KIL65553:KIL65559 KSH65553:KSH65559 LCD65553:LCD65559 LLZ65553:LLZ65559 LVV65553:LVV65559 MFR65553:MFR65559 MPN65553:MPN65559 MZJ65553:MZJ65559 NJF65553:NJF65559 NTB65553:NTB65559 OCX65553:OCX65559 OMT65553:OMT65559 OWP65553:OWP65559 PGL65553:PGL65559 PQH65553:PQH65559 QAD65553:QAD65559 QJZ65553:QJZ65559 QTV65553:QTV65559 RDR65553:RDR65559 RNN65553:RNN65559 RXJ65553:RXJ65559 SHF65553:SHF65559 SRB65553:SRB65559 TAX65553:TAX65559 TKT65553:TKT65559 TUP65553:TUP65559 UEL65553:UEL65559 UOH65553:UOH65559 UYD65553:UYD65559 VHZ65553:VHZ65559 VRV65553:VRV65559 WBR65553:WBR65559 WLN65553:WLN65559 WVJ65553:WVJ65559 B131089:B131095 IX131089:IX131095 ST131089:ST131095 ACP131089:ACP131095 AML131089:AML131095 AWH131089:AWH131095 BGD131089:BGD131095 BPZ131089:BPZ131095 BZV131089:BZV131095 CJR131089:CJR131095 CTN131089:CTN131095 DDJ131089:DDJ131095 DNF131089:DNF131095 DXB131089:DXB131095 EGX131089:EGX131095 EQT131089:EQT131095 FAP131089:FAP131095 FKL131089:FKL131095 FUH131089:FUH131095 GED131089:GED131095 GNZ131089:GNZ131095 GXV131089:GXV131095 HHR131089:HHR131095 HRN131089:HRN131095 IBJ131089:IBJ131095 ILF131089:ILF131095 IVB131089:IVB131095 JEX131089:JEX131095 JOT131089:JOT131095 JYP131089:JYP131095 KIL131089:KIL131095 KSH131089:KSH131095 LCD131089:LCD131095 LLZ131089:LLZ131095 LVV131089:LVV131095 MFR131089:MFR131095 MPN131089:MPN131095 MZJ131089:MZJ131095 NJF131089:NJF131095 NTB131089:NTB131095 OCX131089:OCX131095 OMT131089:OMT131095 OWP131089:OWP131095 PGL131089:PGL131095 PQH131089:PQH131095 QAD131089:QAD131095 QJZ131089:QJZ131095 QTV131089:QTV131095 RDR131089:RDR131095 RNN131089:RNN131095 RXJ131089:RXJ131095 SHF131089:SHF131095 SRB131089:SRB131095 TAX131089:TAX131095 TKT131089:TKT131095 TUP131089:TUP131095 UEL131089:UEL131095 UOH131089:UOH131095 UYD131089:UYD131095 VHZ131089:VHZ131095 VRV131089:VRV131095 WBR131089:WBR131095 WLN131089:WLN131095 WVJ131089:WVJ131095 B196625:B196631 IX196625:IX196631 ST196625:ST196631 ACP196625:ACP196631 AML196625:AML196631 AWH196625:AWH196631 BGD196625:BGD196631 BPZ196625:BPZ196631 BZV196625:BZV196631 CJR196625:CJR196631 CTN196625:CTN196631 DDJ196625:DDJ196631 DNF196625:DNF196631 DXB196625:DXB196631 EGX196625:EGX196631 EQT196625:EQT196631 FAP196625:FAP196631 FKL196625:FKL196631 FUH196625:FUH196631 GED196625:GED196631 GNZ196625:GNZ196631 GXV196625:GXV196631 HHR196625:HHR196631 HRN196625:HRN196631 IBJ196625:IBJ196631 ILF196625:ILF196631 IVB196625:IVB196631 JEX196625:JEX196631 JOT196625:JOT196631 JYP196625:JYP196631 KIL196625:KIL196631 KSH196625:KSH196631 LCD196625:LCD196631 LLZ196625:LLZ196631 LVV196625:LVV196631 MFR196625:MFR196631 MPN196625:MPN196631 MZJ196625:MZJ196631 NJF196625:NJF196631 NTB196625:NTB196631 OCX196625:OCX196631 OMT196625:OMT196631 OWP196625:OWP196631 PGL196625:PGL196631 PQH196625:PQH196631 QAD196625:QAD196631 QJZ196625:QJZ196631 QTV196625:QTV196631 RDR196625:RDR196631 RNN196625:RNN196631 RXJ196625:RXJ196631 SHF196625:SHF196631 SRB196625:SRB196631 TAX196625:TAX196631 TKT196625:TKT196631 TUP196625:TUP196631 UEL196625:UEL196631 UOH196625:UOH196631 UYD196625:UYD196631 VHZ196625:VHZ196631 VRV196625:VRV196631 WBR196625:WBR196631 WLN196625:WLN196631 WVJ196625:WVJ196631 B262161:B262167 IX262161:IX262167 ST262161:ST262167 ACP262161:ACP262167 AML262161:AML262167 AWH262161:AWH262167 BGD262161:BGD262167 BPZ262161:BPZ262167 BZV262161:BZV262167 CJR262161:CJR262167 CTN262161:CTN262167 DDJ262161:DDJ262167 DNF262161:DNF262167 DXB262161:DXB262167 EGX262161:EGX262167 EQT262161:EQT262167 FAP262161:FAP262167 FKL262161:FKL262167 FUH262161:FUH262167 GED262161:GED262167 GNZ262161:GNZ262167 GXV262161:GXV262167 HHR262161:HHR262167 HRN262161:HRN262167 IBJ262161:IBJ262167 ILF262161:ILF262167 IVB262161:IVB262167 JEX262161:JEX262167 JOT262161:JOT262167 JYP262161:JYP262167 KIL262161:KIL262167 KSH262161:KSH262167 LCD262161:LCD262167 LLZ262161:LLZ262167 LVV262161:LVV262167 MFR262161:MFR262167 MPN262161:MPN262167 MZJ262161:MZJ262167 NJF262161:NJF262167 NTB262161:NTB262167 OCX262161:OCX262167 OMT262161:OMT262167 OWP262161:OWP262167 PGL262161:PGL262167 PQH262161:PQH262167 QAD262161:QAD262167 QJZ262161:QJZ262167 QTV262161:QTV262167 RDR262161:RDR262167 RNN262161:RNN262167 RXJ262161:RXJ262167 SHF262161:SHF262167 SRB262161:SRB262167 TAX262161:TAX262167 TKT262161:TKT262167 TUP262161:TUP262167 UEL262161:UEL262167 UOH262161:UOH262167 UYD262161:UYD262167 VHZ262161:VHZ262167 VRV262161:VRV262167 WBR262161:WBR262167 WLN262161:WLN262167 WVJ262161:WVJ262167 B327697:B327703 IX327697:IX327703 ST327697:ST327703 ACP327697:ACP327703 AML327697:AML327703 AWH327697:AWH327703 BGD327697:BGD327703 BPZ327697:BPZ327703 BZV327697:BZV327703 CJR327697:CJR327703 CTN327697:CTN327703 DDJ327697:DDJ327703 DNF327697:DNF327703 DXB327697:DXB327703 EGX327697:EGX327703 EQT327697:EQT327703 FAP327697:FAP327703 FKL327697:FKL327703 FUH327697:FUH327703 GED327697:GED327703 GNZ327697:GNZ327703 GXV327697:GXV327703 HHR327697:HHR327703 HRN327697:HRN327703 IBJ327697:IBJ327703 ILF327697:ILF327703 IVB327697:IVB327703 JEX327697:JEX327703 JOT327697:JOT327703 JYP327697:JYP327703 KIL327697:KIL327703 KSH327697:KSH327703 LCD327697:LCD327703 LLZ327697:LLZ327703 LVV327697:LVV327703 MFR327697:MFR327703 MPN327697:MPN327703 MZJ327697:MZJ327703 NJF327697:NJF327703 NTB327697:NTB327703 OCX327697:OCX327703 OMT327697:OMT327703 OWP327697:OWP327703 PGL327697:PGL327703 PQH327697:PQH327703 QAD327697:QAD327703 QJZ327697:QJZ327703 QTV327697:QTV327703 RDR327697:RDR327703 RNN327697:RNN327703 RXJ327697:RXJ327703 SHF327697:SHF327703 SRB327697:SRB327703 TAX327697:TAX327703 TKT327697:TKT327703 TUP327697:TUP327703 UEL327697:UEL327703 UOH327697:UOH327703 UYD327697:UYD327703 VHZ327697:VHZ327703 VRV327697:VRV327703 WBR327697:WBR327703 WLN327697:WLN327703 WVJ327697:WVJ327703 B393233:B393239 IX393233:IX393239 ST393233:ST393239 ACP393233:ACP393239 AML393233:AML393239 AWH393233:AWH393239 BGD393233:BGD393239 BPZ393233:BPZ393239 BZV393233:BZV393239 CJR393233:CJR393239 CTN393233:CTN393239 DDJ393233:DDJ393239 DNF393233:DNF393239 DXB393233:DXB393239 EGX393233:EGX393239 EQT393233:EQT393239 FAP393233:FAP393239 FKL393233:FKL393239 FUH393233:FUH393239 GED393233:GED393239 GNZ393233:GNZ393239 GXV393233:GXV393239 HHR393233:HHR393239 HRN393233:HRN393239 IBJ393233:IBJ393239 ILF393233:ILF393239 IVB393233:IVB393239 JEX393233:JEX393239 JOT393233:JOT393239 JYP393233:JYP393239 KIL393233:KIL393239 KSH393233:KSH393239 LCD393233:LCD393239 LLZ393233:LLZ393239 LVV393233:LVV393239 MFR393233:MFR393239 MPN393233:MPN393239 MZJ393233:MZJ393239 NJF393233:NJF393239 NTB393233:NTB393239 OCX393233:OCX393239 OMT393233:OMT393239 OWP393233:OWP393239 PGL393233:PGL393239 PQH393233:PQH393239 QAD393233:QAD393239 QJZ393233:QJZ393239 QTV393233:QTV393239 RDR393233:RDR393239 RNN393233:RNN393239 RXJ393233:RXJ393239 SHF393233:SHF393239 SRB393233:SRB393239 TAX393233:TAX393239 TKT393233:TKT393239 TUP393233:TUP393239 UEL393233:UEL393239 UOH393233:UOH393239 UYD393233:UYD393239 VHZ393233:VHZ393239 VRV393233:VRV393239 WBR393233:WBR393239 WLN393233:WLN393239 WVJ393233:WVJ393239 B458769:B458775 IX458769:IX458775 ST458769:ST458775 ACP458769:ACP458775 AML458769:AML458775 AWH458769:AWH458775 BGD458769:BGD458775 BPZ458769:BPZ458775 BZV458769:BZV458775 CJR458769:CJR458775 CTN458769:CTN458775 DDJ458769:DDJ458775 DNF458769:DNF458775 DXB458769:DXB458775 EGX458769:EGX458775 EQT458769:EQT458775 FAP458769:FAP458775 FKL458769:FKL458775 FUH458769:FUH458775 GED458769:GED458775 GNZ458769:GNZ458775 GXV458769:GXV458775 HHR458769:HHR458775 HRN458769:HRN458775 IBJ458769:IBJ458775 ILF458769:ILF458775 IVB458769:IVB458775 JEX458769:JEX458775 JOT458769:JOT458775 JYP458769:JYP458775 KIL458769:KIL458775 KSH458769:KSH458775 LCD458769:LCD458775 LLZ458769:LLZ458775 LVV458769:LVV458775 MFR458769:MFR458775 MPN458769:MPN458775 MZJ458769:MZJ458775 NJF458769:NJF458775 NTB458769:NTB458775 OCX458769:OCX458775 OMT458769:OMT458775 OWP458769:OWP458775 PGL458769:PGL458775 PQH458769:PQH458775 QAD458769:QAD458775 QJZ458769:QJZ458775 QTV458769:QTV458775 RDR458769:RDR458775 RNN458769:RNN458775 RXJ458769:RXJ458775 SHF458769:SHF458775 SRB458769:SRB458775 TAX458769:TAX458775 TKT458769:TKT458775 TUP458769:TUP458775 UEL458769:UEL458775 UOH458769:UOH458775 UYD458769:UYD458775 VHZ458769:VHZ458775 VRV458769:VRV458775 WBR458769:WBR458775 WLN458769:WLN458775 WVJ458769:WVJ458775 B524305:B524311 IX524305:IX524311 ST524305:ST524311 ACP524305:ACP524311 AML524305:AML524311 AWH524305:AWH524311 BGD524305:BGD524311 BPZ524305:BPZ524311 BZV524305:BZV524311 CJR524305:CJR524311 CTN524305:CTN524311 DDJ524305:DDJ524311 DNF524305:DNF524311 DXB524305:DXB524311 EGX524305:EGX524311 EQT524305:EQT524311 FAP524305:FAP524311 FKL524305:FKL524311 FUH524305:FUH524311 GED524305:GED524311 GNZ524305:GNZ524311 GXV524305:GXV524311 HHR524305:HHR524311 HRN524305:HRN524311 IBJ524305:IBJ524311 ILF524305:ILF524311 IVB524305:IVB524311 JEX524305:JEX524311 JOT524305:JOT524311 JYP524305:JYP524311 KIL524305:KIL524311 KSH524305:KSH524311 LCD524305:LCD524311 LLZ524305:LLZ524311 LVV524305:LVV524311 MFR524305:MFR524311 MPN524305:MPN524311 MZJ524305:MZJ524311 NJF524305:NJF524311 NTB524305:NTB524311 OCX524305:OCX524311 OMT524305:OMT524311 OWP524305:OWP524311 PGL524305:PGL524311 PQH524305:PQH524311 QAD524305:QAD524311 QJZ524305:QJZ524311 QTV524305:QTV524311 RDR524305:RDR524311 RNN524305:RNN524311 RXJ524305:RXJ524311 SHF524305:SHF524311 SRB524305:SRB524311 TAX524305:TAX524311 TKT524305:TKT524311 TUP524305:TUP524311 UEL524305:UEL524311 UOH524305:UOH524311 UYD524305:UYD524311 VHZ524305:VHZ524311 VRV524305:VRV524311 WBR524305:WBR524311 WLN524305:WLN524311 WVJ524305:WVJ524311 B589841:B589847 IX589841:IX589847 ST589841:ST589847 ACP589841:ACP589847 AML589841:AML589847 AWH589841:AWH589847 BGD589841:BGD589847 BPZ589841:BPZ589847 BZV589841:BZV589847 CJR589841:CJR589847 CTN589841:CTN589847 DDJ589841:DDJ589847 DNF589841:DNF589847 DXB589841:DXB589847 EGX589841:EGX589847 EQT589841:EQT589847 FAP589841:FAP589847 FKL589841:FKL589847 FUH589841:FUH589847 GED589841:GED589847 GNZ589841:GNZ589847 GXV589841:GXV589847 HHR589841:HHR589847 HRN589841:HRN589847 IBJ589841:IBJ589847 ILF589841:ILF589847 IVB589841:IVB589847 JEX589841:JEX589847 JOT589841:JOT589847 JYP589841:JYP589847 KIL589841:KIL589847 KSH589841:KSH589847 LCD589841:LCD589847 LLZ589841:LLZ589847 LVV589841:LVV589847 MFR589841:MFR589847 MPN589841:MPN589847 MZJ589841:MZJ589847 NJF589841:NJF589847 NTB589841:NTB589847 OCX589841:OCX589847 OMT589841:OMT589847 OWP589841:OWP589847 PGL589841:PGL589847 PQH589841:PQH589847 QAD589841:QAD589847 QJZ589841:QJZ589847 QTV589841:QTV589847 RDR589841:RDR589847 RNN589841:RNN589847 RXJ589841:RXJ589847 SHF589841:SHF589847 SRB589841:SRB589847 TAX589841:TAX589847 TKT589841:TKT589847 TUP589841:TUP589847 UEL589841:UEL589847 UOH589841:UOH589847 UYD589841:UYD589847 VHZ589841:VHZ589847 VRV589841:VRV589847 WBR589841:WBR589847 WLN589841:WLN589847 WVJ589841:WVJ589847 B655377:B655383 IX655377:IX655383 ST655377:ST655383 ACP655377:ACP655383 AML655377:AML655383 AWH655377:AWH655383 BGD655377:BGD655383 BPZ655377:BPZ655383 BZV655377:BZV655383 CJR655377:CJR655383 CTN655377:CTN655383 DDJ655377:DDJ655383 DNF655377:DNF655383 DXB655377:DXB655383 EGX655377:EGX655383 EQT655377:EQT655383 FAP655377:FAP655383 FKL655377:FKL655383 FUH655377:FUH655383 GED655377:GED655383 GNZ655377:GNZ655383 GXV655377:GXV655383 HHR655377:HHR655383 HRN655377:HRN655383 IBJ655377:IBJ655383 ILF655377:ILF655383 IVB655377:IVB655383 JEX655377:JEX655383 JOT655377:JOT655383 JYP655377:JYP655383 KIL655377:KIL655383 KSH655377:KSH655383 LCD655377:LCD655383 LLZ655377:LLZ655383 LVV655377:LVV655383 MFR655377:MFR655383 MPN655377:MPN655383 MZJ655377:MZJ655383 NJF655377:NJF655383 NTB655377:NTB655383 OCX655377:OCX655383 OMT655377:OMT655383 OWP655377:OWP655383 PGL655377:PGL655383 PQH655377:PQH655383 QAD655377:QAD655383 QJZ655377:QJZ655383 QTV655377:QTV655383 RDR655377:RDR655383 RNN655377:RNN655383 RXJ655377:RXJ655383 SHF655377:SHF655383 SRB655377:SRB655383 TAX655377:TAX655383 TKT655377:TKT655383 TUP655377:TUP655383 UEL655377:UEL655383 UOH655377:UOH655383 UYD655377:UYD655383 VHZ655377:VHZ655383 VRV655377:VRV655383 WBR655377:WBR655383 WLN655377:WLN655383 WVJ655377:WVJ655383 B720913:B720919 IX720913:IX720919 ST720913:ST720919 ACP720913:ACP720919 AML720913:AML720919 AWH720913:AWH720919 BGD720913:BGD720919 BPZ720913:BPZ720919 BZV720913:BZV720919 CJR720913:CJR720919 CTN720913:CTN720919 DDJ720913:DDJ720919 DNF720913:DNF720919 DXB720913:DXB720919 EGX720913:EGX720919 EQT720913:EQT720919 FAP720913:FAP720919 FKL720913:FKL720919 FUH720913:FUH720919 GED720913:GED720919 GNZ720913:GNZ720919 GXV720913:GXV720919 HHR720913:HHR720919 HRN720913:HRN720919 IBJ720913:IBJ720919 ILF720913:ILF720919 IVB720913:IVB720919 JEX720913:JEX720919 JOT720913:JOT720919 JYP720913:JYP720919 KIL720913:KIL720919 KSH720913:KSH720919 LCD720913:LCD720919 LLZ720913:LLZ720919 LVV720913:LVV720919 MFR720913:MFR720919 MPN720913:MPN720919 MZJ720913:MZJ720919 NJF720913:NJF720919 NTB720913:NTB720919 OCX720913:OCX720919 OMT720913:OMT720919 OWP720913:OWP720919 PGL720913:PGL720919 PQH720913:PQH720919 QAD720913:QAD720919 QJZ720913:QJZ720919 QTV720913:QTV720919 RDR720913:RDR720919 RNN720913:RNN720919 RXJ720913:RXJ720919 SHF720913:SHF720919 SRB720913:SRB720919 TAX720913:TAX720919 TKT720913:TKT720919 TUP720913:TUP720919 UEL720913:UEL720919 UOH720913:UOH720919 UYD720913:UYD720919 VHZ720913:VHZ720919 VRV720913:VRV720919 WBR720913:WBR720919 WLN720913:WLN720919 WVJ720913:WVJ720919 B786449:B786455 IX786449:IX786455 ST786449:ST786455 ACP786449:ACP786455 AML786449:AML786455 AWH786449:AWH786455 BGD786449:BGD786455 BPZ786449:BPZ786455 BZV786449:BZV786455 CJR786449:CJR786455 CTN786449:CTN786455 DDJ786449:DDJ786455 DNF786449:DNF786455 DXB786449:DXB786455 EGX786449:EGX786455 EQT786449:EQT786455 FAP786449:FAP786455 FKL786449:FKL786455 FUH786449:FUH786455 GED786449:GED786455 GNZ786449:GNZ786455 GXV786449:GXV786455 HHR786449:HHR786455 HRN786449:HRN786455 IBJ786449:IBJ786455 ILF786449:ILF786455 IVB786449:IVB786455 JEX786449:JEX786455 JOT786449:JOT786455 JYP786449:JYP786455 KIL786449:KIL786455 KSH786449:KSH786455 LCD786449:LCD786455 LLZ786449:LLZ786455 LVV786449:LVV786455 MFR786449:MFR786455 MPN786449:MPN786455 MZJ786449:MZJ786455 NJF786449:NJF786455 NTB786449:NTB786455 OCX786449:OCX786455 OMT786449:OMT786455 OWP786449:OWP786455 PGL786449:PGL786455 PQH786449:PQH786455 QAD786449:QAD786455 QJZ786449:QJZ786455 QTV786449:QTV786455 RDR786449:RDR786455 RNN786449:RNN786455 RXJ786449:RXJ786455 SHF786449:SHF786455 SRB786449:SRB786455 TAX786449:TAX786455 TKT786449:TKT786455 TUP786449:TUP786455 UEL786449:UEL786455 UOH786449:UOH786455 UYD786449:UYD786455 VHZ786449:VHZ786455 VRV786449:VRV786455 WBR786449:WBR786455 WLN786449:WLN786455 WVJ786449:WVJ786455 B851985:B851991 IX851985:IX851991 ST851985:ST851991 ACP851985:ACP851991 AML851985:AML851991 AWH851985:AWH851991 BGD851985:BGD851991 BPZ851985:BPZ851991 BZV851985:BZV851991 CJR851985:CJR851991 CTN851985:CTN851991 DDJ851985:DDJ851991 DNF851985:DNF851991 DXB851985:DXB851991 EGX851985:EGX851991 EQT851985:EQT851991 FAP851985:FAP851991 FKL851985:FKL851991 FUH851985:FUH851991 GED851985:GED851991 GNZ851985:GNZ851991 GXV851985:GXV851991 HHR851985:HHR851991 HRN851985:HRN851991 IBJ851985:IBJ851991 ILF851985:ILF851991 IVB851985:IVB851991 JEX851985:JEX851991 JOT851985:JOT851991 JYP851985:JYP851991 KIL851985:KIL851991 KSH851985:KSH851991 LCD851985:LCD851991 LLZ851985:LLZ851991 LVV851985:LVV851991 MFR851985:MFR851991 MPN851985:MPN851991 MZJ851985:MZJ851991 NJF851985:NJF851991 NTB851985:NTB851991 OCX851985:OCX851991 OMT851985:OMT851991 OWP851985:OWP851991 PGL851985:PGL851991 PQH851985:PQH851991 QAD851985:QAD851991 QJZ851985:QJZ851991 QTV851985:QTV851991 RDR851985:RDR851991 RNN851985:RNN851991 RXJ851985:RXJ851991 SHF851985:SHF851991 SRB851985:SRB851991 TAX851985:TAX851991 TKT851985:TKT851991 TUP851985:TUP851991 UEL851985:UEL851991 UOH851985:UOH851991 UYD851985:UYD851991 VHZ851985:VHZ851991 VRV851985:VRV851991 WBR851985:WBR851991 WLN851985:WLN851991 WVJ851985:WVJ851991 B917521:B917527 IX917521:IX917527 ST917521:ST917527 ACP917521:ACP917527 AML917521:AML917527 AWH917521:AWH917527 BGD917521:BGD917527 BPZ917521:BPZ917527 BZV917521:BZV917527 CJR917521:CJR917527 CTN917521:CTN917527 DDJ917521:DDJ917527 DNF917521:DNF917527 DXB917521:DXB917527 EGX917521:EGX917527 EQT917521:EQT917527 FAP917521:FAP917527 FKL917521:FKL917527 FUH917521:FUH917527 GED917521:GED917527 GNZ917521:GNZ917527 GXV917521:GXV917527 HHR917521:HHR917527 HRN917521:HRN917527 IBJ917521:IBJ917527 ILF917521:ILF917527 IVB917521:IVB917527 JEX917521:JEX917527 JOT917521:JOT917527 JYP917521:JYP917527 KIL917521:KIL917527 KSH917521:KSH917527 LCD917521:LCD917527 LLZ917521:LLZ917527 LVV917521:LVV917527 MFR917521:MFR917527 MPN917521:MPN917527 MZJ917521:MZJ917527 NJF917521:NJF917527 NTB917521:NTB917527 OCX917521:OCX917527 OMT917521:OMT917527 OWP917521:OWP917527 PGL917521:PGL917527 PQH917521:PQH917527 QAD917521:QAD917527 QJZ917521:QJZ917527 QTV917521:QTV917527 RDR917521:RDR917527 RNN917521:RNN917527 RXJ917521:RXJ917527 SHF917521:SHF917527 SRB917521:SRB917527 TAX917521:TAX917527 TKT917521:TKT917527 TUP917521:TUP917527 UEL917521:UEL917527 UOH917521:UOH917527 UYD917521:UYD917527 VHZ917521:VHZ917527 VRV917521:VRV917527 WBR917521:WBR917527 WLN917521:WLN917527 WVJ917521:WVJ917527 B983057:B983063 IX983057:IX983063 ST983057:ST983063 ACP983057:ACP983063 AML983057:AML983063 AWH983057:AWH983063 BGD983057:BGD983063 BPZ983057:BPZ983063 BZV983057:BZV983063 CJR983057:CJR983063 CTN983057:CTN983063 DDJ983057:DDJ983063 DNF983057:DNF983063 DXB983057:DXB983063 EGX983057:EGX983063 EQT983057:EQT983063 FAP983057:FAP983063 FKL983057:FKL983063 FUH983057:FUH983063 GED983057:GED983063 GNZ983057:GNZ983063 GXV983057:GXV983063 HHR983057:HHR983063 HRN983057:HRN983063 IBJ983057:IBJ983063 ILF983057:ILF983063 IVB983057:IVB983063 JEX983057:JEX983063 JOT983057:JOT983063 JYP983057:JYP983063 KIL983057:KIL983063 KSH983057:KSH983063 LCD983057:LCD983063 LLZ983057:LLZ983063 LVV983057:LVV983063 MFR983057:MFR983063 MPN983057:MPN983063 MZJ983057:MZJ983063 NJF983057:NJF983063 NTB983057:NTB983063 OCX983057:OCX983063 OMT983057:OMT983063 OWP983057:OWP983063 PGL983057:PGL983063 PQH983057:PQH983063 QAD983057:QAD983063 QJZ983057:QJZ983063 QTV983057:QTV983063 RDR983057:RDR983063 RNN983057:RNN983063 RXJ983057:RXJ983063 SHF983057:SHF983063 SRB983057:SRB983063 TAX983057:TAX983063 TKT983057:TKT983063 TUP983057:TUP983063 UEL983057:UEL983063 UOH983057:UOH983063 UYD983057:UYD983063 VHZ983057:VHZ983063 VRV983057:VRV983063 WBR983057:WBR983063 WLN983057:WLN983063 WVJ983057:WVJ983063 B65525:B65541 IX65525:IX65541 ST65525:ST65541 ACP65525:ACP65541 AML65525:AML65541 AWH65525:AWH65541 BGD65525:BGD65541 BPZ65525:BPZ65541 BZV65525:BZV65541 CJR65525:CJR65541 CTN65525:CTN65541 DDJ65525:DDJ65541 DNF65525:DNF65541 DXB65525:DXB65541 EGX65525:EGX65541 EQT65525:EQT65541 FAP65525:FAP65541 FKL65525:FKL65541 FUH65525:FUH65541 GED65525:GED65541 GNZ65525:GNZ65541 GXV65525:GXV65541 HHR65525:HHR65541 HRN65525:HRN65541 IBJ65525:IBJ65541 ILF65525:ILF65541 IVB65525:IVB65541 JEX65525:JEX65541 JOT65525:JOT65541 JYP65525:JYP65541 KIL65525:KIL65541 KSH65525:KSH65541 LCD65525:LCD65541 LLZ65525:LLZ65541 LVV65525:LVV65541 MFR65525:MFR65541 MPN65525:MPN65541 MZJ65525:MZJ65541 NJF65525:NJF65541 NTB65525:NTB65541 OCX65525:OCX65541 OMT65525:OMT65541 OWP65525:OWP65541 PGL65525:PGL65541 PQH65525:PQH65541 QAD65525:QAD65541 QJZ65525:QJZ65541 QTV65525:QTV65541 RDR65525:RDR65541 RNN65525:RNN65541 RXJ65525:RXJ65541 SHF65525:SHF65541 SRB65525:SRB65541 TAX65525:TAX65541 TKT65525:TKT65541 TUP65525:TUP65541 UEL65525:UEL65541 UOH65525:UOH65541 UYD65525:UYD65541 VHZ65525:VHZ65541 VRV65525:VRV65541 WBR65525:WBR65541 WLN65525:WLN65541 WVJ65525:WVJ65541 B131061:B131077 IX131061:IX131077 ST131061:ST131077 ACP131061:ACP131077 AML131061:AML131077 AWH131061:AWH131077 BGD131061:BGD131077 BPZ131061:BPZ131077 BZV131061:BZV131077 CJR131061:CJR131077 CTN131061:CTN131077 DDJ131061:DDJ131077 DNF131061:DNF131077 DXB131061:DXB131077 EGX131061:EGX131077 EQT131061:EQT131077 FAP131061:FAP131077 FKL131061:FKL131077 FUH131061:FUH131077 GED131061:GED131077 GNZ131061:GNZ131077 GXV131061:GXV131077 HHR131061:HHR131077 HRN131061:HRN131077 IBJ131061:IBJ131077 ILF131061:ILF131077 IVB131061:IVB131077 JEX131061:JEX131077 JOT131061:JOT131077 JYP131061:JYP131077 KIL131061:KIL131077 KSH131061:KSH131077 LCD131061:LCD131077 LLZ131061:LLZ131077 LVV131061:LVV131077 MFR131061:MFR131077 MPN131061:MPN131077 MZJ131061:MZJ131077 NJF131061:NJF131077 NTB131061:NTB131077 OCX131061:OCX131077 OMT131061:OMT131077 OWP131061:OWP131077 PGL131061:PGL131077 PQH131061:PQH131077 QAD131061:QAD131077 QJZ131061:QJZ131077 QTV131061:QTV131077 RDR131061:RDR131077 RNN131061:RNN131077 RXJ131061:RXJ131077 SHF131061:SHF131077 SRB131061:SRB131077 TAX131061:TAX131077 TKT131061:TKT131077 TUP131061:TUP131077 UEL131061:UEL131077 UOH131061:UOH131077 UYD131061:UYD131077 VHZ131061:VHZ131077 VRV131061:VRV131077 WBR131061:WBR131077 WLN131061:WLN131077 WVJ131061:WVJ131077 B196597:B196613 IX196597:IX196613 ST196597:ST196613 ACP196597:ACP196613 AML196597:AML196613 AWH196597:AWH196613 BGD196597:BGD196613 BPZ196597:BPZ196613 BZV196597:BZV196613 CJR196597:CJR196613 CTN196597:CTN196613 DDJ196597:DDJ196613 DNF196597:DNF196613 DXB196597:DXB196613 EGX196597:EGX196613 EQT196597:EQT196613 FAP196597:FAP196613 FKL196597:FKL196613 FUH196597:FUH196613 GED196597:GED196613 GNZ196597:GNZ196613 GXV196597:GXV196613 HHR196597:HHR196613 HRN196597:HRN196613 IBJ196597:IBJ196613 ILF196597:ILF196613 IVB196597:IVB196613 JEX196597:JEX196613 JOT196597:JOT196613 JYP196597:JYP196613 KIL196597:KIL196613 KSH196597:KSH196613 LCD196597:LCD196613 LLZ196597:LLZ196613 LVV196597:LVV196613 MFR196597:MFR196613 MPN196597:MPN196613 MZJ196597:MZJ196613 NJF196597:NJF196613 NTB196597:NTB196613 OCX196597:OCX196613 OMT196597:OMT196613 OWP196597:OWP196613 PGL196597:PGL196613 PQH196597:PQH196613 QAD196597:QAD196613 QJZ196597:QJZ196613 QTV196597:QTV196613 RDR196597:RDR196613 RNN196597:RNN196613 RXJ196597:RXJ196613 SHF196597:SHF196613 SRB196597:SRB196613 TAX196597:TAX196613 TKT196597:TKT196613 TUP196597:TUP196613 UEL196597:UEL196613 UOH196597:UOH196613 UYD196597:UYD196613 VHZ196597:VHZ196613 VRV196597:VRV196613 WBR196597:WBR196613 WLN196597:WLN196613 WVJ196597:WVJ196613 B262133:B262149 IX262133:IX262149 ST262133:ST262149 ACP262133:ACP262149 AML262133:AML262149 AWH262133:AWH262149 BGD262133:BGD262149 BPZ262133:BPZ262149 BZV262133:BZV262149 CJR262133:CJR262149 CTN262133:CTN262149 DDJ262133:DDJ262149 DNF262133:DNF262149 DXB262133:DXB262149 EGX262133:EGX262149 EQT262133:EQT262149 FAP262133:FAP262149 FKL262133:FKL262149 FUH262133:FUH262149 GED262133:GED262149 GNZ262133:GNZ262149 GXV262133:GXV262149 HHR262133:HHR262149 HRN262133:HRN262149 IBJ262133:IBJ262149 ILF262133:ILF262149 IVB262133:IVB262149 JEX262133:JEX262149 JOT262133:JOT262149 JYP262133:JYP262149 KIL262133:KIL262149 KSH262133:KSH262149 LCD262133:LCD262149 LLZ262133:LLZ262149 LVV262133:LVV262149 MFR262133:MFR262149 MPN262133:MPN262149 MZJ262133:MZJ262149 NJF262133:NJF262149 NTB262133:NTB262149 OCX262133:OCX262149 OMT262133:OMT262149 OWP262133:OWP262149 PGL262133:PGL262149 PQH262133:PQH262149 QAD262133:QAD262149 QJZ262133:QJZ262149 QTV262133:QTV262149 RDR262133:RDR262149 RNN262133:RNN262149 RXJ262133:RXJ262149 SHF262133:SHF262149 SRB262133:SRB262149 TAX262133:TAX262149 TKT262133:TKT262149 TUP262133:TUP262149 UEL262133:UEL262149 UOH262133:UOH262149 UYD262133:UYD262149 VHZ262133:VHZ262149 VRV262133:VRV262149 WBR262133:WBR262149 WLN262133:WLN262149 WVJ262133:WVJ262149 B327669:B327685 IX327669:IX327685 ST327669:ST327685 ACP327669:ACP327685 AML327669:AML327685 AWH327669:AWH327685 BGD327669:BGD327685 BPZ327669:BPZ327685 BZV327669:BZV327685 CJR327669:CJR327685 CTN327669:CTN327685 DDJ327669:DDJ327685 DNF327669:DNF327685 DXB327669:DXB327685 EGX327669:EGX327685 EQT327669:EQT327685 FAP327669:FAP327685 FKL327669:FKL327685 FUH327669:FUH327685 GED327669:GED327685 GNZ327669:GNZ327685 GXV327669:GXV327685 HHR327669:HHR327685 HRN327669:HRN327685 IBJ327669:IBJ327685 ILF327669:ILF327685 IVB327669:IVB327685 JEX327669:JEX327685 JOT327669:JOT327685 JYP327669:JYP327685 KIL327669:KIL327685 KSH327669:KSH327685 LCD327669:LCD327685 LLZ327669:LLZ327685 LVV327669:LVV327685 MFR327669:MFR327685 MPN327669:MPN327685 MZJ327669:MZJ327685 NJF327669:NJF327685 NTB327669:NTB327685 OCX327669:OCX327685 OMT327669:OMT327685 OWP327669:OWP327685 PGL327669:PGL327685 PQH327669:PQH327685 QAD327669:QAD327685 QJZ327669:QJZ327685 QTV327669:QTV327685 RDR327669:RDR327685 RNN327669:RNN327685 RXJ327669:RXJ327685 SHF327669:SHF327685 SRB327669:SRB327685 TAX327669:TAX327685 TKT327669:TKT327685 TUP327669:TUP327685 UEL327669:UEL327685 UOH327669:UOH327685 UYD327669:UYD327685 VHZ327669:VHZ327685 VRV327669:VRV327685 WBR327669:WBR327685 WLN327669:WLN327685 WVJ327669:WVJ327685 B393205:B393221 IX393205:IX393221 ST393205:ST393221 ACP393205:ACP393221 AML393205:AML393221 AWH393205:AWH393221 BGD393205:BGD393221 BPZ393205:BPZ393221 BZV393205:BZV393221 CJR393205:CJR393221 CTN393205:CTN393221 DDJ393205:DDJ393221 DNF393205:DNF393221 DXB393205:DXB393221 EGX393205:EGX393221 EQT393205:EQT393221 FAP393205:FAP393221 FKL393205:FKL393221 FUH393205:FUH393221 GED393205:GED393221 GNZ393205:GNZ393221 GXV393205:GXV393221 HHR393205:HHR393221 HRN393205:HRN393221 IBJ393205:IBJ393221 ILF393205:ILF393221 IVB393205:IVB393221 JEX393205:JEX393221 JOT393205:JOT393221 JYP393205:JYP393221 KIL393205:KIL393221 KSH393205:KSH393221 LCD393205:LCD393221 LLZ393205:LLZ393221 LVV393205:LVV393221 MFR393205:MFR393221 MPN393205:MPN393221 MZJ393205:MZJ393221 NJF393205:NJF393221 NTB393205:NTB393221 OCX393205:OCX393221 OMT393205:OMT393221 OWP393205:OWP393221 PGL393205:PGL393221 PQH393205:PQH393221 QAD393205:QAD393221 QJZ393205:QJZ393221 QTV393205:QTV393221 RDR393205:RDR393221 RNN393205:RNN393221 RXJ393205:RXJ393221 SHF393205:SHF393221 SRB393205:SRB393221 TAX393205:TAX393221 TKT393205:TKT393221 TUP393205:TUP393221 UEL393205:UEL393221 UOH393205:UOH393221 UYD393205:UYD393221 VHZ393205:VHZ393221 VRV393205:VRV393221 WBR393205:WBR393221 WLN393205:WLN393221 WVJ393205:WVJ393221 B458741:B458757 IX458741:IX458757 ST458741:ST458757 ACP458741:ACP458757 AML458741:AML458757 AWH458741:AWH458757 BGD458741:BGD458757 BPZ458741:BPZ458757 BZV458741:BZV458757 CJR458741:CJR458757 CTN458741:CTN458757 DDJ458741:DDJ458757 DNF458741:DNF458757 DXB458741:DXB458757 EGX458741:EGX458757 EQT458741:EQT458757 FAP458741:FAP458757 FKL458741:FKL458757 FUH458741:FUH458757 GED458741:GED458757 GNZ458741:GNZ458757 GXV458741:GXV458757 HHR458741:HHR458757 HRN458741:HRN458757 IBJ458741:IBJ458757 ILF458741:ILF458757 IVB458741:IVB458757 JEX458741:JEX458757 JOT458741:JOT458757 JYP458741:JYP458757 KIL458741:KIL458757 KSH458741:KSH458757 LCD458741:LCD458757 LLZ458741:LLZ458757 LVV458741:LVV458757 MFR458741:MFR458757 MPN458741:MPN458757 MZJ458741:MZJ458757 NJF458741:NJF458757 NTB458741:NTB458757 OCX458741:OCX458757 OMT458741:OMT458757 OWP458741:OWP458757 PGL458741:PGL458757 PQH458741:PQH458757 QAD458741:QAD458757 QJZ458741:QJZ458757 QTV458741:QTV458757 RDR458741:RDR458757 RNN458741:RNN458757 RXJ458741:RXJ458757 SHF458741:SHF458757 SRB458741:SRB458757 TAX458741:TAX458757 TKT458741:TKT458757 TUP458741:TUP458757 UEL458741:UEL458757 UOH458741:UOH458757 UYD458741:UYD458757 VHZ458741:VHZ458757 VRV458741:VRV458757 WBR458741:WBR458757 WLN458741:WLN458757 WVJ458741:WVJ458757 B524277:B524293 IX524277:IX524293 ST524277:ST524293 ACP524277:ACP524293 AML524277:AML524293 AWH524277:AWH524293 BGD524277:BGD524293 BPZ524277:BPZ524293 BZV524277:BZV524293 CJR524277:CJR524293 CTN524277:CTN524293 DDJ524277:DDJ524293 DNF524277:DNF524293 DXB524277:DXB524293 EGX524277:EGX524293 EQT524277:EQT524293 FAP524277:FAP524293 FKL524277:FKL524293 FUH524277:FUH524293 GED524277:GED524293 GNZ524277:GNZ524293 GXV524277:GXV524293 HHR524277:HHR524293 HRN524277:HRN524293 IBJ524277:IBJ524293 ILF524277:ILF524293 IVB524277:IVB524293 JEX524277:JEX524293 JOT524277:JOT524293 JYP524277:JYP524293 KIL524277:KIL524293 KSH524277:KSH524293 LCD524277:LCD524293 LLZ524277:LLZ524293 LVV524277:LVV524293 MFR524277:MFR524293 MPN524277:MPN524293 MZJ524277:MZJ524293 NJF524277:NJF524293 NTB524277:NTB524293 OCX524277:OCX524293 OMT524277:OMT524293 OWP524277:OWP524293 PGL524277:PGL524293 PQH524277:PQH524293 QAD524277:QAD524293 QJZ524277:QJZ524293 QTV524277:QTV524293 RDR524277:RDR524293 RNN524277:RNN524293 RXJ524277:RXJ524293 SHF524277:SHF524293 SRB524277:SRB524293 TAX524277:TAX524293 TKT524277:TKT524293 TUP524277:TUP524293 UEL524277:UEL524293 UOH524277:UOH524293 UYD524277:UYD524293 VHZ524277:VHZ524293 VRV524277:VRV524293 WBR524277:WBR524293 WLN524277:WLN524293 WVJ524277:WVJ524293 B589813:B589829 IX589813:IX589829 ST589813:ST589829 ACP589813:ACP589829 AML589813:AML589829 AWH589813:AWH589829 BGD589813:BGD589829 BPZ589813:BPZ589829 BZV589813:BZV589829 CJR589813:CJR589829 CTN589813:CTN589829 DDJ589813:DDJ589829 DNF589813:DNF589829 DXB589813:DXB589829 EGX589813:EGX589829 EQT589813:EQT589829 FAP589813:FAP589829 FKL589813:FKL589829 FUH589813:FUH589829 GED589813:GED589829 GNZ589813:GNZ589829 GXV589813:GXV589829 HHR589813:HHR589829 HRN589813:HRN589829 IBJ589813:IBJ589829 ILF589813:ILF589829 IVB589813:IVB589829 JEX589813:JEX589829 JOT589813:JOT589829 JYP589813:JYP589829 KIL589813:KIL589829 KSH589813:KSH589829 LCD589813:LCD589829 LLZ589813:LLZ589829 LVV589813:LVV589829 MFR589813:MFR589829 MPN589813:MPN589829 MZJ589813:MZJ589829 NJF589813:NJF589829 NTB589813:NTB589829 OCX589813:OCX589829 OMT589813:OMT589829 OWP589813:OWP589829 PGL589813:PGL589829 PQH589813:PQH589829 QAD589813:QAD589829 QJZ589813:QJZ589829 QTV589813:QTV589829 RDR589813:RDR589829 RNN589813:RNN589829 RXJ589813:RXJ589829 SHF589813:SHF589829 SRB589813:SRB589829 TAX589813:TAX589829 TKT589813:TKT589829 TUP589813:TUP589829 UEL589813:UEL589829 UOH589813:UOH589829 UYD589813:UYD589829 VHZ589813:VHZ589829 VRV589813:VRV589829 WBR589813:WBR589829 WLN589813:WLN589829 WVJ589813:WVJ589829 B655349:B655365 IX655349:IX655365 ST655349:ST655365 ACP655349:ACP655365 AML655349:AML655365 AWH655349:AWH655365 BGD655349:BGD655365 BPZ655349:BPZ655365 BZV655349:BZV655365 CJR655349:CJR655365 CTN655349:CTN655365 DDJ655349:DDJ655365 DNF655349:DNF655365 DXB655349:DXB655365 EGX655349:EGX655365 EQT655349:EQT655365 FAP655349:FAP655365 FKL655349:FKL655365 FUH655349:FUH655365 GED655349:GED655365 GNZ655349:GNZ655365 GXV655349:GXV655365 HHR655349:HHR655365 HRN655349:HRN655365 IBJ655349:IBJ655365 ILF655349:ILF655365 IVB655349:IVB655365 JEX655349:JEX655365 JOT655349:JOT655365 JYP655349:JYP655365 KIL655349:KIL655365 KSH655349:KSH655365 LCD655349:LCD655365 LLZ655349:LLZ655365 LVV655349:LVV655365 MFR655349:MFR655365 MPN655349:MPN655365 MZJ655349:MZJ655365 NJF655349:NJF655365 NTB655349:NTB655365 OCX655349:OCX655365 OMT655349:OMT655365 OWP655349:OWP655365 PGL655349:PGL655365 PQH655349:PQH655365 QAD655349:QAD655365 QJZ655349:QJZ655365 QTV655349:QTV655365 RDR655349:RDR655365 RNN655349:RNN655365 RXJ655349:RXJ655365 SHF655349:SHF655365 SRB655349:SRB655365 TAX655349:TAX655365 TKT655349:TKT655365 TUP655349:TUP655365 UEL655349:UEL655365 UOH655349:UOH655365 UYD655349:UYD655365 VHZ655349:VHZ655365 VRV655349:VRV655365 WBR655349:WBR655365 WLN655349:WLN655365 WVJ655349:WVJ655365 B720885:B720901 IX720885:IX720901 ST720885:ST720901 ACP720885:ACP720901 AML720885:AML720901 AWH720885:AWH720901 BGD720885:BGD720901 BPZ720885:BPZ720901 BZV720885:BZV720901 CJR720885:CJR720901 CTN720885:CTN720901 DDJ720885:DDJ720901 DNF720885:DNF720901 DXB720885:DXB720901 EGX720885:EGX720901 EQT720885:EQT720901 FAP720885:FAP720901 FKL720885:FKL720901 FUH720885:FUH720901 GED720885:GED720901 GNZ720885:GNZ720901 GXV720885:GXV720901 HHR720885:HHR720901 HRN720885:HRN720901 IBJ720885:IBJ720901 ILF720885:ILF720901 IVB720885:IVB720901 JEX720885:JEX720901 JOT720885:JOT720901 JYP720885:JYP720901 KIL720885:KIL720901 KSH720885:KSH720901 LCD720885:LCD720901 LLZ720885:LLZ720901 LVV720885:LVV720901 MFR720885:MFR720901 MPN720885:MPN720901 MZJ720885:MZJ720901 NJF720885:NJF720901 NTB720885:NTB720901 OCX720885:OCX720901 OMT720885:OMT720901 OWP720885:OWP720901 PGL720885:PGL720901 PQH720885:PQH720901 QAD720885:QAD720901 QJZ720885:QJZ720901 QTV720885:QTV720901 RDR720885:RDR720901 RNN720885:RNN720901 RXJ720885:RXJ720901 SHF720885:SHF720901 SRB720885:SRB720901 TAX720885:TAX720901 TKT720885:TKT720901 TUP720885:TUP720901 UEL720885:UEL720901 UOH720885:UOH720901 UYD720885:UYD720901 VHZ720885:VHZ720901 VRV720885:VRV720901 WBR720885:WBR720901 WLN720885:WLN720901 WVJ720885:WVJ720901 B786421:B786437 IX786421:IX786437 ST786421:ST786437 ACP786421:ACP786437 AML786421:AML786437 AWH786421:AWH786437 BGD786421:BGD786437 BPZ786421:BPZ786437 BZV786421:BZV786437 CJR786421:CJR786437 CTN786421:CTN786437 DDJ786421:DDJ786437 DNF786421:DNF786437 DXB786421:DXB786437 EGX786421:EGX786437 EQT786421:EQT786437 FAP786421:FAP786437 FKL786421:FKL786437 FUH786421:FUH786437 GED786421:GED786437 GNZ786421:GNZ786437 GXV786421:GXV786437 HHR786421:HHR786437 HRN786421:HRN786437 IBJ786421:IBJ786437 ILF786421:ILF786437 IVB786421:IVB786437 JEX786421:JEX786437 JOT786421:JOT786437 JYP786421:JYP786437 KIL786421:KIL786437 KSH786421:KSH786437 LCD786421:LCD786437 LLZ786421:LLZ786437 LVV786421:LVV786437 MFR786421:MFR786437 MPN786421:MPN786437 MZJ786421:MZJ786437 NJF786421:NJF786437 NTB786421:NTB786437 OCX786421:OCX786437 OMT786421:OMT786437 OWP786421:OWP786437 PGL786421:PGL786437 PQH786421:PQH786437 QAD786421:QAD786437 QJZ786421:QJZ786437 QTV786421:QTV786437 RDR786421:RDR786437 RNN786421:RNN786437 RXJ786421:RXJ786437 SHF786421:SHF786437 SRB786421:SRB786437 TAX786421:TAX786437 TKT786421:TKT786437 TUP786421:TUP786437 UEL786421:UEL786437 UOH786421:UOH786437 UYD786421:UYD786437 VHZ786421:VHZ786437 VRV786421:VRV786437 WBR786421:WBR786437 WLN786421:WLN786437 WVJ786421:WVJ786437 B851957:B851973 IX851957:IX851973 ST851957:ST851973 ACP851957:ACP851973 AML851957:AML851973 AWH851957:AWH851973 BGD851957:BGD851973 BPZ851957:BPZ851973 BZV851957:BZV851973 CJR851957:CJR851973 CTN851957:CTN851973 DDJ851957:DDJ851973 DNF851957:DNF851973 DXB851957:DXB851973 EGX851957:EGX851973 EQT851957:EQT851973 FAP851957:FAP851973 FKL851957:FKL851973 FUH851957:FUH851973 GED851957:GED851973 GNZ851957:GNZ851973 GXV851957:GXV851973 HHR851957:HHR851973 HRN851957:HRN851973 IBJ851957:IBJ851973 ILF851957:ILF851973 IVB851957:IVB851973 JEX851957:JEX851973 JOT851957:JOT851973 JYP851957:JYP851973 KIL851957:KIL851973 KSH851957:KSH851973 LCD851957:LCD851973 LLZ851957:LLZ851973 LVV851957:LVV851973 MFR851957:MFR851973 MPN851957:MPN851973 MZJ851957:MZJ851973 NJF851957:NJF851973 NTB851957:NTB851973 OCX851957:OCX851973 OMT851957:OMT851973 OWP851957:OWP851973 PGL851957:PGL851973 PQH851957:PQH851973 QAD851957:QAD851973 QJZ851957:QJZ851973 QTV851957:QTV851973 RDR851957:RDR851973 RNN851957:RNN851973 RXJ851957:RXJ851973 SHF851957:SHF851973 SRB851957:SRB851973 TAX851957:TAX851973 TKT851957:TKT851973 TUP851957:TUP851973 UEL851957:UEL851973 UOH851957:UOH851973 UYD851957:UYD851973 VHZ851957:VHZ851973 VRV851957:VRV851973 WBR851957:WBR851973 WLN851957:WLN851973 WVJ851957:WVJ851973 B917493:B917509 IX917493:IX917509 ST917493:ST917509 ACP917493:ACP917509 AML917493:AML917509 AWH917493:AWH917509 BGD917493:BGD917509 BPZ917493:BPZ917509 BZV917493:BZV917509 CJR917493:CJR917509 CTN917493:CTN917509 DDJ917493:DDJ917509 DNF917493:DNF917509 DXB917493:DXB917509 EGX917493:EGX917509 EQT917493:EQT917509 FAP917493:FAP917509 FKL917493:FKL917509 FUH917493:FUH917509 GED917493:GED917509 GNZ917493:GNZ917509 GXV917493:GXV917509 HHR917493:HHR917509 HRN917493:HRN917509 IBJ917493:IBJ917509 ILF917493:ILF917509 IVB917493:IVB917509 JEX917493:JEX917509 JOT917493:JOT917509 JYP917493:JYP917509 KIL917493:KIL917509 KSH917493:KSH917509 LCD917493:LCD917509 LLZ917493:LLZ917509 LVV917493:LVV917509 MFR917493:MFR917509 MPN917493:MPN917509 MZJ917493:MZJ917509 NJF917493:NJF917509 NTB917493:NTB917509 OCX917493:OCX917509 OMT917493:OMT917509 OWP917493:OWP917509 PGL917493:PGL917509 PQH917493:PQH917509 QAD917493:QAD917509 QJZ917493:QJZ917509 QTV917493:QTV917509 RDR917493:RDR917509 RNN917493:RNN917509 RXJ917493:RXJ917509 SHF917493:SHF917509 SRB917493:SRB917509 TAX917493:TAX917509 TKT917493:TKT917509 TUP917493:TUP917509 UEL917493:UEL917509 UOH917493:UOH917509 UYD917493:UYD917509 VHZ917493:VHZ917509 VRV917493:VRV917509 WBR917493:WBR917509 WLN917493:WLN917509 WVJ917493:WVJ917509 B983029:B983045 IX983029:IX983045 ST983029:ST983045 ACP983029:ACP983045 AML983029:AML983045 AWH983029:AWH983045 BGD983029:BGD983045 BPZ983029:BPZ983045 BZV983029:BZV983045 CJR983029:CJR983045 CTN983029:CTN983045 DDJ983029:DDJ983045 DNF983029:DNF983045 DXB983029:DXB983045 EGX983029:EGX983045 EQT983029:EQT983045 FAP983029:FAP983045 FKL983029:FKL983045 FUH983029:FUH983045 GED983029:GED983045 GNZ983029:GNZ983045 GXV983029:GXV983045 HHR983029:HHR983045 HRN983029:HRN983045 IBJ983029:IBJ983045 ILF983029:ILF983045 IVB983029:IVB983045 JEX983029:JEX983045 JOT983029:JOT983045 JYP983029:JYP983045 KIL983029:KIL983045 KSH983029:KSH983045 LCD983029:LCD983045 LLZ983029:LLZ983045 LVV983029:LVV983045 MFR983029:MFR983045 MPN983029:MPN983045 MZJ983029:MZJ983045 NJF983029:NJF983045 NTB983029:NTB983045 OCX983029:OCX983045 OMT983029:OMT983045 OWP983029:OWP983045 PGL983029:PGL983045 PQH983029:PQH983045 QAD983029:QAD983045 QJZ983029:QJZ983045 QTV983029:QTV983045 RDR983029:RDR983045 RNN983029:RNN983045 RXJ983029:RXJ983045 SHF983029:SHF983045 SRB983029:SRB983045 TAX983029:TAX983045 TKT983029:TKT983045 TUP983029:TUP983045 UEL983029:UEL983045 UOH983029:UOH983045 UYD983029:UYD983045 VHZ983029:VHZ983045 VRV983029:VRV983045 WBR983029:WBR983045 WLN983029:WLN983045 WVJ983029:WVJ983045 B65543:B65551 IX65543:IX65551 ST65543:ST65551 ACP65543:ACP65551 AML65543:AML65551 AWH65543:AWH65551 BGD65543:BGD65551 BPZ65543:BPZ65551 BZV65543:BZV65551 CJR65543:CJR65551 CTN65543:CTN65551 DDJ65543:DDJ65551 DNF65543:DNF65551 DXB65543:DXB65551 EGX65543:EGX65551 EQT65543:EQT65551 FAP65543:FAP65551 FKL65543:FKL65551 FUH65543:FUH65551 GED65543:GED65551 GNZ65543:GNZ65551 GXV65543:GXV65551 HHR65543:HHR65551 HRN65543:HRN65551 IBJ65543:IBJ65551 ILF65543:ILF65551 IVB65543:IVB65551 JEX65543:JEX65551 JOT65543:JOT65551 JYP65543:JYP65551 KIL65543:KIL65551 KSH65543:KSH65551 LCD65543:LCD65551 LLZ65543:LLZ65551 LVV65543:LVV65551 MFR65543:MFR65551 MPN65543:MPN65551 MZJ65543:MZJ65551 NJF65543:NJF65551 NTB65543:NTB65551 OCX65543:OCX65551 OMT65543:OMT65551 OWP65543:OWP65551 PGL65543:PGL65551 PQH65543:PQH65551 QAD65543:QAD65551 QJZ65543:QJZ65551 QTV65543:QTV65551 RDR65543:RDR65551 RNN65543:RNN65551 RXJ65543:RXJ65551 SHF65543:SHF65551 SRB65543:SRB65551 TAX65543:TAX65551 TKT65543:TKT65551 TUP65543:TUP65551 UEL65543:UEL65551 UOH65543:UOH65551 UYD65543:UYD65551 VHZ65543:VHZ65551 VRV65543:VRV65551 WBR65543:WBR65551 WLN65543:WLN65551 WVJ65543:WVJ65551 B131079:B131087 IX131079:IX131087 ST131079:ST131087 ACP131079:ACP131087 AML131079:AML131087 AWH131079:AWH131087 BGD131079:BGD131087 BPZ131079:BPZ131087 BZV131079:BZV131087 CJR131079:CJR131087 CTN131079:CTN131087 DDJ131079:DDJ131087 DNF131079:DNF131087 DXB131079:DXB131087 EGX131079:EGX131087 EQT131079:EQT131087 FAP131079:FAP131087 FKL131079:FKL131087 FUH131079:FUH131087 GED131079:GED131087 GNZ131079:GNZ131087 GXV131079:GXV131087 HHR131079:HHR131087 HRN131079:HRN131087 IBJ131079:IBJ131087 ILF131079:ILF131087 IVB131079:IVB131087 JEX131079:JEX131087 JOT131079:JOT131087 JYP131079:JYP131087 KIL131079:KIL131087 KSH131079:KSH131087 LCD131079:LCD131087 LLZ131079:LLZ131087 LVV131079:LVV131087 MFR131079:MFR131087 MPN131079:MPN131087 MZJ131079:MZJ131087 NJF131079:NJF131087 NTB131079:NTB131087 OCX131079:OCX131087 OMT131079:OMT131087 OWP131079:OWP131087 PGL131079:PGL131087 PQH131079:PQH131087 QAD131079:QAD131087 QJZ131079:QJZ131087 QTV131079:QTV131087 RDR131079:RDR131087 RNN131079:RNN131087 RXJ131079:RXJ131087 SHF131079:SHF131087 SRB131079:SRB131087 TAX131079:TAX131087 TKT131079:TKT131087 TUP131079:TUP131087 UEL131079:UEL131087 UOH131079:UOH131087 UYD131079:UYD131087 VHZ131079:VHZ131087 VRV131079:VRV131087 WBR131079:WBR131087 WLN131079:WLN131087 WVJ131079:WVJ131087 B196615:B196623 IX196615:IX196623 ST196615:ST196623 ACP196615:ACP196623 AML196615:AML196623 AWH196615:AWH196623 BGD196615:BGD196623 BPZ196615:BPZ196623 BZV196615:BZV196623 CJR196615:CJR196623 CTN196615:CTN196623 DDJ196615:DDJ196623 DNF196615:DNF196623 DXB196615:DXB196623 EGX196615:EGX196623 EQT196615:EQT196623 FAP196615:FAP196623 FKL196615:FKL196623 FUH196615:FUH196623 GED196615:GED196623 GNZ196615:GNZ196623 GXV196615:GXV196623 HHR196615:HHR196623 HRN196615:HRN196623 IBJ196615:IBJ196623 ILF196615:ILF196623 IVB196615:IVB196623 JEX196615:JEX196623 JOT196615:JOT196623 JYP196615:JYP196623 KIL196615:KIL196623 KSH196615:KSH196623 LCD196615:LCD196623 LLZ196615:LLZ196623 LVV196615:LVV196623 MFR196615:MFR196623 MPN196615:MPN196623 MZJ196615:MZJ196623 NJF196615:NJF196623 NTB196615:NTB196623 OCX196615:OCX196623 OMT196615:OMT196623 OWP196615:OWP196623 PGL196615:PGL196623 PQH196615:PQH196623 QAD196615:QAD196623 QJZ196615:QJZ196623 QTV196615:QTV196623 RDR196615:RDR196623 RNN196615:RNN196623 RXJ196615:RXJ196623 SHF196615:SHF196623 SRB196615:SRB196623 TAX196615:TAX196623 TKT196615:TKT196623 TUP196615:TUP196623 UEL196615:UEL196623 UOH196615:UOH196623 UYD196615:UYD196623 VHZ196615:VHZ196623 VRV196615:VRV196623 WBR196615:WBR196623 WLN196615:WLN196623 WVJ196615:WVJ196623 B262151:B262159 IX262151:IX262159 ST262151:ST262159 ACP262151:ACP262159 AML262151:AML262159 AWH262151:AWH262159 BGD262151:BGD262159 BPZ262151:BPZ262159 BZV262151:BZV262159 CJR262151:CJR262159 CTN262151:CTN262159 DDJ262151:DDJ262159 DNF262151:DNF262159 DXB262151:DXB262159 EGX262151:EGX262159 EQT262151:EQT262159 FAP262151:FAP262159 FKL262151:FKL262159 FUH262151:FUH262159 GED262151:GED262159 GNZ262151:GNZ262159 GXV262151:GXV262159 HHR262151:HHR262159 HRN262151:HRN262159 IBJ262151:IBJ262159 ILF262151:ILF262159 IVB262151:IVB262159 JEX262151:JEX262159 JOT262151:JOT262159 JYP262151:JYP262159 KIL262151:KIL262159 KSH262151:KSH262159 LCD262151:LCD262159 LLZ262151:LLZ262159 LVV262151:LVV262159 MFR262151:MFR262159 MPN262151:MPN262159 MZJ262151:MZJ262159 NJF262151:NJF262159 NTB262151:NTB262159 OCX262151:OCX262159 OMT262151:OMT262159 OWP262151:OWP262159 PGL262151:PGL262159 PQH262151:PQH262159 QAD262151:QAD262159 QJZ262151:QJZ262159 QTV262151:QTV262159 RDR262151:RDR262159 RNN262151:RNN262159 RXJ262151:RXJ262159 SHF262151:SHF262159 SRB262151:SRB262159 TAX262151:TAX262159 TKT262151:TKT262159 TUP262151:TUP262159 UEL262151:UEL262159 UOH262151:UOH262159 UYD262151:UYD262159 VHZ262151:VHZ262159 VRV262151:VRV262159 WBR262151:WBR262159 WLN262151:WLN262159 WVJ262151:WVJ262159 B327687:B327695 IX327687:IX327695 ST327687:ST327695 ACP327687:ACP327695 AML327687:AML327695 AWH327687:AWH327695 BGD327687:BGD327695 BPZ327687:BPZ327695 BZV327687:BZV327695 CJR327687:CJR327695 CTN327687:CTN327695 DDJ327687:DDJ327695 DNF327687:DNF327695 DXB327687:DXB327695 EGX327687:EGX327695 EQT327687:EQT327695 FAP327687:FAP327695 FKL327687:FKL327695 FUH327687:FUH327695 GED327687:GED327695 GNZ327687:GNZ327695 GXV327687:GXV327695 HHR327687:HHR327695 HRN327687:HRN327695 IBJ327687:IBJ327695 ILF327687:ILF327695 IVB327687:IVB327695 JEX327687:JEX327695 JOT327687:JOT327695 JYP327687:JYP327695 KIL327687:KIL327695 KSH327687:KSH327695 LCD327687:LCD327695 LLZ327687:LLZ327695 LVV327687:LVV327695 MFR327687:MFR327695 MPN327687:MPN327695 MZJ327687:MZJ327695 NJF327687:NJF327695 NTB327687:NTB327695 OCX327687:OCX327695 OMT327687:OMT327695 OWP327687:OWP327695 PGL327687:PGL327695 PQH327687:PQH327695 QAD327687:QAD327695 QJZ327687:QJZ327695 QTV327687:QTV327695 RDR327687:RDR327695 RNN327687:RNN327695 RXJ327687:RXJ327695 SHF327687:SHF327695 SRB327687:SRB327695 TAX327687:TAX327695 TKT327687:TKT327695 TUP327687:TUP327695 UEL327687:UEL327695 UOH327687:UOH327695 UYD327687:UYD327695 VHZ327687:VHZ327695 VRV327687:VRV327695 WBR327687:WBR327695 WLN327687:WLN327695 WVJ327687:WVJ327695 B393223:B393231 IX393223:IX393231 ST393223:ST393231 ACP393223:ACP393231 AML393223:AML393231 AWH393223:AWH393231 BGD393223:BGD393231 BPZ393223:BPZ393231 BZV393223:BZV393231 CJR393223:CJR393231 CTN393223:CTN393231 DDJ393223:DDJ393231 DNF393223:DNF393231 DXB393223:DXB393231 EGX393223:EGX393231 EQT393223:EQT393231 FAP393223:FAP393231 FKL393223:FKL393231 FUH393223:FUH393231 GED393223:GED393231 GNZ393223:GNZ393231 GXV393223:GXV393231 HHR393223:HHR393231 HRN393223:HRN393231 IBJ393223:IBJ393231 ILF393223:ILF393231 IVB393223:IVB393231 JEX393223:JEX393231 JOT393223:JOT393231 JYP393223:JYP393231 KIL393223:KIL393231 KSH393223:KSH393231 LCD393223:LCD393231 LLZ393223:LLZ393231 LVV393223:LVV393231 MFR393223:MFR393231 MPN393223:MPN393231 MZJ393223:MZJ393231 NJF393223:NJF393231 NTB393223:NTB393231 OCX393223:OCX393231 OMT393223:OMT393231 OWP393223:OWP393231 PGL393223:PGL393231 PQH393223:PQH393231 QAD393223:QAD393231 QJZ393223:QJZ393231 QTV393223:QTV393231 RDR393223:RDR393231 RNN393223:RNN393231 RXJ393223:RXJ393231 SHF393223:SHF393231 SRB393223:SRB393231 TAX393223:TAX393231 TKT393223:TKT393231 TUP393223:TUP393231 UEL393223:UEL393231 UOH393223:UOH393231 UYD393223:UYD393231 VHZ393223:VHZ393231 VRV393223:VRV393231 WBR393223:WBR393231 WLN393223:WLN393231 WVJ393223:WVJ393231 B458759:B458767 IX458759:IX458767 ST458759:ST458767 ACP458759:ACP458767 AML458759:AML458767 AWH458759:AWH458767 BGD458759:BGD458767 BPZ458759:BPZ458767 BZV458759:BZV458767 CJR458759:CJR458767 CTN458759:CTN458767 DDJ458759:DDJ458767 DNF458759:DNF458767 DXB458759:DXB458767 EGX458759:EGX458767 EQT458759:EQT458767 FAP458759:FAP458767 FKL458759:FKL458767 FUH458759:FUH458767 GED458759:GED458767 GNZ458759:GNZ458767 GXV458759:GXV458767 HHR458759:HHR458767 HRN458759:HRN458767 IBJ458759:IBJ458767 ILF458759:ILF458767 IVB458759:IVB458767 JEX458759:JEX458767 JOT458759:JOT458767 JYP458759:JYP458767 KIL458759:KIL458767 KSH458759:KSH458767 LCD458759:LCD458767 LLZ458759:LLZ458767 LVV458759:LVV458767 MFR458759:MFR458767 MPN458759:MPN458767 MZJ458759:MZJ458767 NJF458759:NJF458767 NTB458759:NTB458767 OCX458759:OCX458767 OMT458759:OMT458767 OWP458759:OWP458767 PGL458759:PGL458767 PQH458759:PQH458767 QAD458759:QAD458767 QJZ458759:QJZ458767 QTV458759:QTV458767 RDR458759:RDR458767 RNN458759:RNN458767 RXJ458759:RXJ458767 SHF458759:SHF458767 SRB458759:SRB458767 TAX458759:TAX458767 TKT458759:TKT458767 TUP458759:TUP458767 UEL458759:UEL458767 UOH458759:UOH458767 UYD458759:UYD458767 VHZ458759:VHZ458767 VRV458759:VRV458767 WBR458759:WBR458767 WLN458759:WLN458767 WVJ458759:WVJ458767 B524295:B524303 IX524295:IX524303 ST524295:ST524303 ACP524295:ACP524303 AML524295:AML524303 AWH524295:AWH524303 BGD524295:BGD524303 BPZ524295:BPZ524303 BZV524295:BZV524303 CJR524295:CJR524303 CTN524295:CTN524303 DDJ524295:DDJ524303 DNF524295:DNF524303 DXB524295:DXB524303 EGX524295:EGX524303 EQT524295:EQT524303 FAP524295:FAP524303 FKL524295:FKL524303 FUH524295:FUH524303 GED524295:GED524303 GNZ524295:GNZ524303 GXV524295:GXV524303 HHR524295:HHR524303 HRN524295:HRN524303 IBJ524295:IBJ524303 ILF524295:ILF524303 IVB524295:IVB524303 JEX524295:JEX524303 JOT524295:JOT524303 JYP524295:JYP524303 KIL524295:KIL524303 KSH524295:KSH524303 LCD524295:LCD524303 LLZ524295:LLZ524303 LVV524295:LVV524303 MFR524295:MFR524303 MPN524295:MPN524303 MZJ524295:MZJ524303 NJF524295:NJF524303 NTB524295:NTB524303 OCX524295:OCX524303 OMT524295:OMT524303 OWP524295:OWP524303 PGL524295:PGL524303 PQH524295:PQH524303 QAD524295:QAD524303 QJZ524295:QJZ524303 QTV524295:QTV524303 RDR524295:RDR524303 RNN524295:RNN524303 RXJ524295:RXJ524303 SHF524295:SHF524303 SRB524295:SRB524303 TAX524295:TAX524303 TKT524295:TKT524303 TUP524295:TUP524303 UEL524295:UEL524303 UOH524295:UOH524303 UYD524295:UYD524303 VHZ524295:VHZ524303 VRV524295:VRV524303 WBR524295:WBR524303 WLN524295:WLN524303 WVJ524295:WVJ524303 B589831:B589839 IX589831:IX589839 ST589831:ST589839 ACP589831:ACP589839 AML589831:AML589839 AWH589831:AWH589839 BGD589831:BGD589839 BPZ589831:BPZ589839 BZV589831:BZV589839 CJR589831:CJR589839 CTN589831:CTN589839 DDJ589831:DDJ589839 DNF589831:DNF589839 DXB589831:DXB589839 EGX589831:EGX589839 EQT589831:EQT589839 FAP589831:FAP589839 FKL589831:FKL589839 FUH589831:FUH589839 GED589831:GED589839 GNZ589831:GNZ589839 GXV589831:GXV589839 HHR589831:HHR589839 HRN589831:HRN589839 IBJ589831:IBJ589839 ILF589831:ILF589839 IVB589831:IVB589839 JEX589831:JEX589839 JOT589831:JOT589839 JYP589831:JYP589839 KIL589831:KIL589839 KSH589831:KSH589839 LCD589831:LCD589839 LLZ589831:LLZ589839 LVV589831:LVV589839 MFR589831:MFR589839 MPN589831:MPN589839 MZJ589831:MZJ589839 NJF589831:NJF589839 NTB589831:NTB589839 OCX589831:OCX589839 OMT589831:OMT589839 OWP589831:OWP589839 PGL589831:PGL589839 PQH589831:PQH589839 QAD589831:QAD589839 QJZ589831:QJZ589839 QTV589831:QTV589839 RDR589831:RDR589839 RNN589831:RNN589839 RXJ589831:RXJ589839 SHF589831:SHF589839 SRB589831:SRB589839 TAX589831:TAX589839 TKT589831:TKT589839 TUP589831:TUP589839 UEL589831:UEL589839 UOH589831:UOH589839 UYD589831:UYD589839 VHZ589831:VHZ589839 VRV589831:VRV589839 WBR589831:WBR589839 WLN589831:WLN589839 WVJ589831:WVJ589839 B655367:B655375 IX655367:IX655375 ST655367:ST655375 ACP655367:ACP655375 AML655367:AML655375 AWH655367:AWH655375 BGD655367:BGD655375 BPZ655367:BPZ655375 BZV655367:BZV655375 CJR655367:CJR655375 CTN655367:CTN655375 DDJ655367:DDJ655375 DNF655367:DNF655375 DXB655367:DXB655375 EGX655367:EGX655375 EQT655367:EQT655375 FAP655367:FAP655375 FKL655367:FKL655375 FUH655367:FUH655375 GED655367:GED655375 GNZ655367:GNZ655375 GXV655367:GXV655375 HHR655367:HHR655375 HRN655367:HRN655375 IBJ655367:IBJ655375 ILF655367:ILF655375 IVB655367:IVB655375 JEX655367:JEX655375 JOT655367:JOT655375 JYP655367:JYP655375 KIL655367:KIL655375 KSH655367:KSH655375 LCD655367:LCD655375 LLZ655367:LLZ655375 LVV655367:LVV655375 MFR655367:MFR655375 MPN655367:MPN655375 MZJ655367:MZJ655375 NJF655367:NJF655375 NTB655367:NTB655375 OCX655367:OCX655375 OMT655367:OMT655375 OWP655367:OWP655375 PGL655367:PGL655375 PQH655367:PQH655375 QAD655367:QAD655375 QJZ655367:QJZ655375 QTV655367:QTV655375 RDR655367:RDR655375 RNN655367:RNN655375 RXJ655367:RXJ655375 SHF655367:SHF655375 SRB655367:SRB655375 TAX655367:TAX655375 TKT655367:TKT655375 TUP655367:TUP655375 UEL655367:UEL655375 UOH655367:UOH655375 UYD655367:UYD655375 VHZ655367:VHZ655375 VRV655367:VRV655375 WBR655367:WBR655375 WLN655367:WLN655375 WVJ655367:WVJ655375 B720903:B720911 IX720903:IX720911 ST720903:ST720911 ACP720903:ACP720911 AML720903:AML720911 AWH720903:AWH720911 BGD720903:BGD720911 BPZ720903:BPZ720911 BZV720903:BZV720911 CJR720903:CJR720911 CTN720903:CTN720911 DDJ720903:DDJ720911 DNF720903:DNF720911 DXB720903:DXB720911 EGX720903:EGX720911 EQT720903:EQT720911 FAP720903:FAP720911 FKL720903:FKL720911 FUH720903:FUH720911 GED720903:GED720911 GNZ720903:GNZ720911 GXV720903:GXV720911 HHR720903:HHR720911 HRN720903:HRN720911 IBJ720903:IBJ720911 ILF720903:ILF720911 IVB720903:IVB720911 JEX720903:JEX720911 JOT720903:JOT720911 JYP720903:JYP720911 KIL720903:KIL720911 KSH720903:KSH720911 LCD720903:LCD720911 LLZ720903:LLZ720911 LVV720903:LVV720911 MFR720903:MFR720911 MPN720903:MPN720911 MZJ720903:MZJ720911 NJF720903:NJF720911 NTB720903:NTB720911 OCX720903:OCX720911 OMT720903:OMT720911 OWP720903:OWP720911 PGL720903:PGL720911 PQH720903:PQH720911 QAD720903:QAD720911 QJZ720903:QJZ720911 QTV720903:QTV720911 RDR720903:RDR720911 RNN720903:RNN720911 RXJ720903:RXJ720911 SHF720903:SHF720911 SRB720903:SRB720911 TAX720903:TAX720911 TKT720903:TKT720911 TUP720903:TUP720911 UEL720903:UEL720911 UOH720903:UOH720911 UYD720903:UYD720911 VHZ720903:VHZ720911 VRV720903:VRV720911 WBR720903:WBR720911 WLN720903:WLN720911 WVJ720903:WVJ720911 B786439:B786447 IX786439:IX786447 ST786439:ST786447 ACP786439:ACP786447 AML786439:AML786447 AWH786439:AWH786447 BGD786439:BGD786447 BPZ786439:BPZ786447 BZV786439:BZV786447 CJR786439:CJR786447 CTN786439:CTN786447 DDJ786439:DDJ786447 DNF786439:DNF786447 DXB786439:DXB786447 EGX786439:EGX786447 EQT786439:EQT786447 FAP786439:FAP786447 FKL786439:FKL786447 FUH786439:FUH786447 GED786439:GED786447 GNZ786439:GNZ786447 GXV786439:GXV786447 HHR786439:HHR786447 HRN786439:HRN786447 IBJ786439:IBJ786447 ILF786439:ILF786447 IVB786439:IVB786447 JEX786439:JEX786447 JOT786439:JOT786447 JYP786439:JYP786447 KIL786439:KIL786447 KSH786439:KSH786447 LCD786439:LCD786447 LLZ786439:LLZ786447 LVV786439:LVV786447 MFR786439:MFR786447 MPN786439:MPN786447 MZJ786439:MZJ786447 NJF786439:NJF786447 NTB786439:NTB786447 OCX786439:OCX786447 OMT786439:OMT786447 OWP786439:OWP786447 PGL786439:PGL786447 PQH786439:PQH786447 QAD786439:QAD786447 QJZ786439:QJZ786447 QTV786439:QTV786447 RDR786439:RDR786447 RNN786439:RNN786447 RXJ786439:RXJ786447 SHF786439:SHF786447 SRB786439:SRB786447 TAX786439:TAX786447 TKT786439:TKT786447 TUP786439:TUP786447 UEL786439:UEL786447 UOH786439:UOH786447 UYD786439:UYD786447 VHZ786439:VHZ786447 VRV786439:VRV786447 WBR786439:WBR786447 WLN786439:WLN786447 WVJ786439:WVJ786447 B851975:B851983 IX851975:IX851983 ST851975:ST851983 ACP851975:ACP851983 AML851975:AML851983 AWH851975:AWH851983 BGD851975:BGD851983 BPZ851975:BPZ851983 BZV851975:BZV851983 CJR851975:CJR851983 CTN851975:CTN851983 DDJ851975:DDJ851983 DNF851975:DNF851983 DXB851975:DXB851983 EGX851975:EGX851983 EQT851975:EQT851983 FAP851975:FAP851983 FKL851975:FKL851983 FUH851975:FUH851983 GED851975:GED851983 GNZ851975:GNZ851983 GXV851975:GXV851983 HHR851975:HHR851983 HRN851975:HRN851983 IBJ851975:IBJ851983 ILF851975:ILF851983 IVB851975:IVB851983 JEX851975:JEX851983 JOT851975:JOT851983 JYP851975:JYP851983 KIL851975:KIL851983 KSH851975:KSH851983 LCD851975:LCD851983 LLZ851975:LLZ851983 LVV851975:LVV851983 MFR851975:MFR851983 MPN851975:MPN851983 MZJ851975:MZJ851983 NJF851975:NJF851983 NTB851975:NTB851983 OCX851975:OCX851983 OMT851975:OMT851983 OWP851975:OWP851983 PGL851975:PGL851983 PQH851975:PQH851983 QAD851975:QAD851983 QJZ851975:QJZ851983 QTV851975:QTV851983 RDR851975:RDR851983 RNN851975:RNN851983 RXJ851975:RXJ851983 SHF851975:SHF851983 SRB851975:SRB851983 TAX851975:TAX851983 TKT851975:TKT851983 TUP851975:TUP851983 UEL851975:UEL851983 UOH851975:UOH851983 UYD851975:UYD851983 VHZ851975:VHZ851983 VRV851975:VRV851983 WBR851975:WBR851983 WLN851975:WLN851983 WVJ851975:WVJ851983 B917511:B917519 IX917511:IX917519 ST917511:ST917519 ACP917511:ACP917519 AML917511:AML917519 AWH917511:AWH917519 BGD917511:BGD917519 BPZ917511:BPZ917519 BZV917511:BZV917519 CJR917511:CJR917519 CTN917511:CTN917519 DDJ917511:DDJ917519 DNF917511:DNF917519 DXB917511:DXB917519 EGX917511:EGX917519 EQT917511:EQT917519 FAP917511:FAP917519 FKL917511:FKL917519 FUH917511:FUH917519 GED917511:GED917519 GNZ917511:GNZ917519 GXV917511:GXV917519 HHR917511:HHR917519 HRN917511:HRN917519 IBJ917511:IBJ917519 ILF917511:ILF917519 IVB917511:IVB917519 JEX917511:JEX917519 JOT917511:JOT917519 JYP917511:JYP917519 KIL917511:KIL917519 KSH917511:KSH917519 LCD917511:LCD917519 LLZ917511:LLZ917519 LVV917511:LVV917519 MFR917511:MFR917519 MPN917511:MPN917519 MZJ917511:MZJ917519 NJF917511:NJF917519 NTB917511:NTB917519 OCX917511:OCX917519 OMT917511:OMT917519 OWP917511:OWP917519 PGL917511:PGL917519 PQH917511:PQH917519 QAD917511:QAD917519 QJZ917511:QJZ917519 QTV917511:QTV917519 RDR917511:RDR917519 RNN917511:RNN917519 RXJ917511:RXJ917519 SHF917511:SHF917519 SRB917511:SRB917519 TAX917511:TAX917519 TKT917511:TKT917519 TUP917511:TUP917519 UEL917511:UEL917519 UOH917511:UOH917519 UYD917511:UYD917519 VHZ917511:VHZ917519 VRV917511:VRV917519 WBR917511:WBR917519 WLN917511:WLN917519 WVJ917511:WVJ917519 B983047:B983055 IX983047:IX983055 ST983047:ST983055 ACP983047:ACP983055 AML983047:AML983055 AWH983047:AWH983055 BGD983047:BGD983055 BPZ983047:BPZ983055 BZV983047:BZV983055 CJR983047:CJR983055 CTN983047:CTN983055 DDJ983047:DDJ983055 DNF983047:DNF983055 DXB983047:DXB983055 EGX983047:EGX983055 EQT983047:EQT983055 FAP983047:FAP983055 FKL983047:FKL983055 FUH983047:FUH983055 GED983047:GED983055 GNZ983047:GNZ983055 GXV983047:GXV983055 HHR983047:HHR983055 HRN983047:HRN983055 IBJ983047:IBJ983055 ILF983047:ILF983055 IVB983047:IVB983055 JEX983047:JEX983055 JOT983047:JOT983055 JYP983047:JYP983055 KIL983047:KIL983055 KSH983047:KSH983055 LCD983047:LCD983055 LLZ983047:LLZ983055 LVV983047:LVV983055 MFR983047:MFR983055 MPN983047:MPN983055 MZJ983047:MZJ983055 NJF983047:NJF983055 NTB983047:NTB983055 OCX983047:OCX983055 OMT983047:OMT983055 OWP983047:OWP983055 PGL983047:PGL983055 PQH983047:PQH983055 QAD983047:QAD983055 QJZ983047:QJZ983055 QTV983047:QTV983055 RDR983047:RDR983055 RNN983047:RNN983055 RXJ983047:RXJ983055 SHF983047:SHF983055 SRB983047:SRB983055 TAX983047:TAX983055 TKT983047:TKT983055 TUP983047:TUP983055 UEL983047:UEL983055 UOH983047:UOH983055 UYD983047:UYD983055 VHZ983047:VHZ983055 VRV983047:VRV983055 WBR983047:WBR983055 WLN983047:WLN983055 WVJ983047:WVJ983055 ACP5:ACP8 ST5:ST8 AML5:AML8 B5:B8 IX5:IX8 WVJ5:WVJ8 WLN5:WLN8 WBR5:WBR8 VRV5:VRV8 VHZ5:VHZ8 UYD5:UYD8 UOH5:UOH8 UEL5:UEL8 TUP5:TUP8 TKT5:TKT8 TAX5:TAX8 SRB5:SRB8 SHF5:SHF8 RXJ5:RXJ8 RNN5:RNN8 RDR5:RDR8 QTV5:QTV8 QJZ5:QJZ8 QAD5:QAD8 PQH5:PQH8 PGL5:PGL8 OWP5:OWP8 OMT5:OMT8 OCX5:OCX8 NTB5:NTB8 NJF5:NJF8 MZJ5:MZJ8 MPN5:MPN8 MFR5:MFR8 LVV5:LVV8 LLZ5:LLZ8 LCD5:LCD8 KSH5:KSH8 KIL5:KIL8 JYP5:JYP8 JOT5:JOT8 JEX5:JEX8 IVB5:IVB8 ILF5:ILF8 IBJ5:IBJ8 HRN5:HRN8 HHR5:HHR8 GXV5:GXV8 GNZ5:GNZ8 GED5:GED8 FUH5:FUH8 FKL5:FKL8 FAP5:FAP8 EQT5:EQT8 EGX5:EGX8 DXB5:DXB8 DNF5:DNF8 DDJ5:DDJ8 CTN5:CTN8 CJR5:CJR8 BZV5:BZV8 BPZ5:BPZ8 BGD5:BGD8 AWH5:AWH8 WVJ10:WVJ24 IX10:IX24 ST10:ST24 ACP10:ACP24 AML10:AML24 AWH10:AWH24 BGD10:BGD24 BPZ10:BPZ24 BZV10:BZV24 CJR10:CJR24 CTN10:CTN24 DDJ10:DDJ24 DNF10:DNF24 DXB10:DXB24 EGX10:EGX24 EQT10:EQT24 FAP10:FAP24 FKL10:FKL24 FUH10:FUH24 GED10:GED24 GNZ10:GNZ24 GXV10:GXV24 HHR10:HHR24 HRN10:HRN24 IBJ10:IBJ24 ILF10:ILF24 IVB10:IVB24 JEX10:JEX24 JOT10:JOT24 JYP10:JYP24 KIL10:KIL24 KSH10:KSH24 LCD10:LCD24 LLZ10:LLZ24 LVV10:LVV24 MFR10:MFR24 MPN10:MPN24 MZJ10:MZJ24 NJF10:NJF24 NTB10:NTB24 OCX10:OCX24 OMT10:OMT24 OWP10:OWP24 PGL10:PGL24 PQH10:PQH24 QAD10:QAD24 QJZ10:QJZ24 QTV10:QTV24 RDR10:RDR24 RNN10:RNN24 RXJ10:RXJ24 SHF10:SHF24 SRB10:SRB24 TAX10:TAX24 TKT10:TKT24 TUP10:TUP24 UEL10:UEL24 UOH10:UOH24 UYD10:UYD24 VHZ10:VHZ24 VRV10:VRV24 WBR10:WBR24 WLN10:WLN24 B10:B24" xr:uid="{00000000-0002-0000-0000-000001000000}">
      <formula1>"事務用品・書籍,食料品・飲料,小物雑貨,その他"</formula1>
    </dataValidation>
  </dataValidations>
  <hyperlinks>
    <hyperlink ref="P5" r:id="rId1" xr:uid="{CF930BB7-076A-4944-B09D-FE33BE5A5FE7}"/>
    <hyperlink ref="P12" r:id="rId2" xr:uid="{59BC9DC9-EEDF-40CB-9A60-0A9DC50064C6}"/>
    <hyperlink ref="Q12" r:id="rId3" display="ken1201gon@yahoo.co.jp" xr:uid="{AFB2C3AE-BD9B-4F8F-AD4E-5B2CBC371387}"/>
    <hyperlink ref="P8" r:id="rId4" xr:uid="{0E4F6683-C455-43B4-BE2B-589163B767D1}"/>
    <hyperlink ref="Q8" r:id="rId5" xr:uid="{97472BE6-980E-4389-969F-B6C24E69B09A}"/>
    <hyperlink ref="P7" r:id="rId6" xr:uid="{CAFA243D-EC30-4E0C-B8C5-4246EDC23CA5}"/>
    <hyperlink ref="Q7" r:id="rId7" xr:uid="{6B549A77-FFF9-449D-8D96-3F8460F09993}"/>
    <hyperlink ref="P6" r:id="rId8" xr:uid="{832BCED8-193F-4F94-8582-5C3505EF6495}"/>
    <hyperlink ref="Q6" r:id="rId9" xr:uid="{F946EECB-7BE1-4821-9C09-0D9743DA9539}"/>
    <hyperlink ref="Q6:Q8" r:id="rId10" display="ken1201gon@yahoo.co.jp" xr:uid="{7B8923DC-DFD3-4A6A-842A-FDBEDF364BFF}"/>
    <hyperlink ref="Q10" r:id="rId11" display="ken1201gon@yahoo.co.jp" xr:uid="{F00F65A3-FD92-4D94-ABB2-2C04090BCB77}"/>
    <hyperlink ref="Q9" r:id="rId12" xr:uid="{0DA196DE-92A2-4099-9CC0-0CBE05A8E2AB}"/>
    <hyperlink ref="Q5" r:id="rId13" display="kure-teotunagu@herb.ocn.ne.jp" xr:uid="{98998C0F-52CC-4F95-A2BF-230B401333C6}"/>
    <hyperlink ref="Q9:Q12" r:id="rId14" display="ken1201gon@yahoo.co.jp" xr:uid="{F777CA20-25C3-4294-9493-A3CD4E59C452}"/>
    <hyperlink ref="Q19" r:id="rId15" xr:uid="{88F87AF8-B101-4BC3-8DDC-8F6571A9A7B2}"/>
    <hyperlink ref="Q18" r:id="rId16" xr:uid="{965386B3-8340-401E-9931-8F6AD43DC9C9}"/>
    <hyperlink ref="P18" r:id="rId17" xr:uid="{93E951EB-54ED-415E-B8BF-3A30124352D9}"/>
    <hyperlink ref="P19" r:id="rId18" xr:uid="{44D36715-2E95-402B-8A2A-AD24CD920CF8}"/>
    <hyperlink ref="P15" r:id="rId19" xr:uid="{B639A611-B12D-4386-86E0-4A92E189C55E}"/>
    <hyperlink ref="P16" r:id="rId20" xr:uid="{1A500976-AB2C-471F-A533-AF1D06E54D37}"/>
    <hyperlink ref="P17" r:id="rId21" xr:uid="{2702047E-86A2-49E5-8C66-85BBB3176CAE}"/>
    <hyperlink ref="P14" r:id="rId22" xr:uid="{50A36636-3533-40B9-95C8-D9F7C6A5AEF0}"/>
    <hyperlink ref="P13" r:id="rId23" xr:uid="{D9D5F2E0-F151-486E-8861-1EFAE89BE06B}"/>
  </hyperlinks>
  <pageMargins left="0.59055118110236227" right="0.19685039370078741" top="0.39370078740157483" bottom="0.27559055118110237" header="0.51181102362204722" footer="0"/>
  <pageSetup paperSize="8" scale="57" fitToHeight="0" orientation="landscape" cellComments="asDisplayed"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物品販売</vt:lpstr>
      <vt:lpstr>物品販売!Print_Area</vt:lpstr>
      <vt:lpstr>物品販売!Print_Titles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ｶﾏﾀﾞ ﾕｳｷ</dc:creator>
  <cp:lastModifiedBy>ｶﾒﾀﾞ ﾃﾂｵ</cp:lastModifiedBy>
  <cp:lastPrinted>2026-10-06T06:22:30Z</cp:lastPrinted>
  <dcterms:created xsi:type="dcterms:W3CDTF">2021-07-20T02:12:42Z</dcterms:created>
  <dcterms:modified xsi:type="dcterms:W3CDTF">2026-10-07T02:21:20Z</dcterms:modified>
</cp:coreProperties>
</file>