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46870\Desktop\000\"/>
    </mc:Choice>
  </mc:AlternateContent>
  <xr:revisionPtr revIDLastSave="0" documentId="13_ncr:1_{B230124C-A29D-4372-8309-DFCCE76D49A1}" xr6:coauthVersionLast="47" xr6:coauthVersionMax="47" xr10:uidLastSave="{00000000-0000-0000-0000-000000000000}"/>
  <bookViews>
    <workbookView xWindow="21555" yWindow="330" windowWidth="27060" windowHeight="14430" xr2:uid="{00000000-000D-0000-FFFF-FFFF00000000}"/>
  </bookViews>
  <sheets>
    <sheet name="物品販売" sheetId="1" r:id="rId1"/>
  </sheets>
  <definedNames>
    <definedName name="_xlnm._FilterDatabase" localSheetId="0" hidden="1">物品販売!$A$4:$Q$34</definedName>
    <definedName name="_xlnm.Print_Area" localSheetId="0">物品販売!$A$1:$Q$34</definedName>
    <definedName name="_xlnm.Print_Titles" localSheetId="0">物品販売!$1:$4</definedName>
    <definedName name="SUM" localSheetId="0">物品販売!#REF!</definedName>
    <definedName name="SUM">#REF!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<sst xmlns="http://schemas.openxmlformats.org/spreadsheetml/2006/main" count="469" uniqueCount="267">
  <si>
    <t>ken1201gon@yahoo.co.jp</t>
  </si>
  <si>
    <t>0823-33-4006</t>
    <phoneticPr fontId="4"/>
  </si>
  <si>
    <t>0823-33-6181</t>
    <phoneticPr fontId="4"/>
  </si>
  <si>
    <t>呉市苗代町1002</t>
    <rPh sb="0" eb="2">
      <t>クレシ</t>
    </rPh>
    <rPh sb="2" eb="5">
      <t>ナエシロチョウ</t>
    </rPh>
    <phoneticPr fontId="2"/>
  </si>
  <si>
    <t>特定非営利活動法人
呉自立支援センターホープ</t>
    <rPh sb="0" eb="2">
      <t>トクテイ</t>
    </rPh>
    <rPh sb="2" eb="3">
      <t>ヒ</t>
    </rPh>
    <rPh sb="3" eb="5">
      <t>エイリ</t>
    </rPh>
    <rPh sb="5" eb="7">
      <t>カツドウ</t>
    </rPh>
    <rPh sb="7" eb="9">
      <t>ホウジン</t>
    </rPh>
    <rPh sb="10" eb="11">
      <t>クレ</t>
    </rPh>
    <rPh sb="11" eb="13">
      <t>ジリツ</t>
    </rPh>
    <rPh sb="13" eb="15">
      <t>シエン</t>
    </rPh>
    <phoneticPr fontId="2"/>
  </si>
  <si>
    <t>就労継続支援A型
元きの子の里</t>
    <rPh sb="0" eb="2">
      <t>シュウロウ</t>
    </rPh>
    <rPh sb="2" eb="4">
      <t>ケイゾク</t>
    </rPh>
    <rPh sb="4" eb="6">
      <t>シエン</t>
    </rPh>
    <rPh sb="7" eb="8">
      <t>カタ</t>
    </rPh>
    <rPh sb="9" eb="10">
      <t>ゲン</t>
    </rPh>
    <rPh sb="12" eb="13">
      <t>コ</t>
    </rPh>
    <rPh sb="14" eb="15">
      <t>サト</t>
    </rPh>
    <phoneticPr fontId="2"/>
  </si>
  <si>
    <t>受注者配達</t>
  </si>
  <si>
    <t>随時</t>
    <rPh sb="0" eb="2">
      <t>ズイジ</t>
    </rPh>
    <phoneticPr fontId="2"/>
  </si>
  <si>
    <t>社会福祉法人　ふれんず</t>
    <rPh sb="0" eb="6">
      <t>シャカイフクシホウジン</t>
    </rPh>
    <phoneticPr fontId="4"/>
  </si>
  <si>
    <t>受注者配達</t>
    <rPh sb="0" eb="3">
      <t>ジュチュウシャ</t>
    </rPh>
    <rPh sb="3" eb="5">
      <t>ハイタツ</t>
    </rPh>
    <phoneticPr fontId="4"/>
  </si>
  <si>
    <t>100個</t>
    <rPh sb="3" eb="4">
      <t>コ</t>
    </rPh>
    <phoneticPr fontId="4"/>
  </si>
  <si>
    <t>予約が必要です。</t>
    <rPh sb="0" eb="2">
      <t>ヨヤク</t>
    </rPh>
    <rPh sb="3" eb="5">
      <t>ヒツヨウ</t>
    </rPh>
    <phoneticPr fontId="4"/>
  </si>
  <si>
    <t>要相談</t>
    <rPh sb="0" eb="1">
      <t>ヨウ</t>
    </rPh>
    <rPh sb="1" eb="3">
      <t>ソウダン</t>
    </rPh>
    <phoneticPr fontId="4"/>
  </si>
  <si>
    <t>発注者回収可
受注者配達可
要相談</t>
    <rPh sb="0" eb="3">
      <t>ハッチュウシャ</t>
    </rPh>
    <rPh sb="3" eb="5">
      <t>カイシュウ</t>
    </rPh>
    <rPh sb="5" eb="6">
      <t>カ</t>
    </rPh>
    <rPh sb="7" eb="10">
      <t>ジュチュウシャ</t>
    </rPh>
    <rPh sb="10" eb="12">
      <t>ハイタツ</t>
    </rPh>
    <rPh sb="12" eb="13">
      <t>カ</t>
    </rPh>
    <rPh sb="14" eb="15">
      <t>ヨウ</t>
    </rPh>
    <rPh sb="15" eb="17">
      <t>ソウダン</t>
    </rPh>
    <phoneticPr fontId="4"/>
  </si>
  <si>
    <t>要相談</t>
    <rPh sb="0" eb="3">
      <t>ヨウソウダン</t>
    </rPh>
    <phoneticPr fontId="2"/>
  </si>
  <si>
    <t>jimu@kashinoki.net</t>
    <phoneticPr fontId="2"/>
  </si>
  <si>
    <t>呉市上二河町5-12</t>
    <rPh sb="0" eb="2">
      <t>クレシ</t>
    </rPh>
    <rPh sb="2" eb="3">
      <t>カミ</t>
    </rPh>
    <rPh sb="3" eb="4">
      <t>ニ</t>
    </rPh>
    <rPh sb="4" eb="5">
      <t>カワ</t>
    </rPh>
    <rPh sb="5" eb="6">
      <t>マチ</t>
    </rPh>
    <phoneticPr fontId="2"/>
  </si>
  <si>
    <t>社会福祉法人　かしの木</t>
    <rPh sb="0" eb="2">
      <t>シャカイ</t>
    </rPh>
    <rPh sb="2" eb="4">
      <t>フクシ</t>
    </rPh>
    <rPh sb="4" eb="6">
      <t>ホウジン</t>
    </rPh>
    <rPh sb="10" eb="11">
      <t>キ</t>
    </rPh>
    <phoneticPr fontId="2"/>
  </si>
  <si>
    <t>wakatsubakiws@furenz.or.jp</t>
  </si>
  <si>
    <t>0823-74-8185</t>
    <phoneticPr fontId="4"/>
  </si>
  <si>
    <t>呉市広古新開2丁目1-5</t>
    <rPh sb="0" eb="2">
      <t>クレシ</t>
    </rPh>
    <rPh sb="2" eb="6">
      <t>ヒロコシンガイ</t>
    </rPh>
    <rPh sb="7" eb="9">
      <t>チョウメ</t>
    </rPh>
    <phoneticPr fontId="4"/>
  </si>
  <si>
    <t>発注元回収</t>
  </si>
  <si>
    <t>2週間</t>
    <rPh sb="1" eb="3">
      <t>シュウカン</t>
    </rPh>
    <phoneticPr fontId="4"/>
  </si>
  <si>
    <t>kurekibou@hi.enjoy.ne.jp</t>
  </si>
  <si>
    <t>呉市焼山中央4丁目4-20</t>
    <rPh sb="0" eb="2">
      <t>クレシ</t>
    </rPh>
    <rPh sb="2" eb="4">
      <t>ヤケヤマ</t>
    </rPh>
    <rPh sb="4" eb="6">
      <t>チュウオウ</t>
    </rPh>
    <rPh sb="7" eb="9">
      <t>チョウメ</t>
    </rPh>
    <phoneticPr fontId="4"/>
  </si>
  <si>
    <t>社会福祉法人　きぼう</t>
    <rPh sb="0" eb="2">
      <t>シャカイ</t>
    </rPh>
    <rPh sb="2" eb="4">
      <t>フクシ</t>
    </rPh>
    <rPh sb="4" eb="6">
      <t>ホウジン</t>
    </rPh>
    <phoneticPr fontId="4"/>
  </si>
  <si>
    <t>ワークサポート希望の家</t>
    <rPh sb="7" eb="9">
      <t>キボウ</t>
    </rPh>
    <rPh sb="10" eb="11">
      <t>イエ</t>
    </rPh>
    <phoneticPr fontId="4"/>
  </si>
  <si>
    <t>0823-32-1211</t>
    <phoneticPr fontId="4"/>
  </si>
  <si>
    <t>0823-32-1233</t>
    <phoneticPr fontId="4"/>
  </si>
  <si>
    <t>呉市光町7-4</t>
    <rPh sb="0" eb="2">
      <t>クレシ</t>
    </rPh>
    <rPh sb="2" eb="3">
      <t>ヒカリ</t>
    </rPh>
    <rPh sb="3" eb="4">
      <t>マチ</t>
    </rPh>
    <phoneticPr fontId="4"/>
  </si>
  <si>
    <t>株式会社　巣だち</t>
    <rPh sb="0" eb="2">
      <t>カブシキ</t>
    </rPh>
    <rPh sb="2" eb="4">
      <t>カイシャ</t>
    </rPh>
    <rPh sb="5" eb="6">
      <t>ス</t>
    </rPh>
    <phoneticPr fontId="4"/>
  </si>
  <si>
    <t>株式会社　巣だち呉事業所</t>
    <rPh sb="0" eb="2">
      <t>カブシキ</t>
    </rPh>
    <rPh sb="2" eb="4">
      <t>カイシャ</t>
    </rPh>
    <rPh sb="5" eb="6">
      <t>ス</t>
    </rPh>
    <rPh sb="8" eb="9">
      <t>クレ</t>
    </rPh>
    <rPh sb="9" eb="12">
      <t>ジギョウショ</t>
    </rPh>
    <phoneticPr fontId="4"/>
  </si>
  <si>
    <t>workhouse@kuremidorigaoka.com</t>
    <phoneticPr fontId="2"/>
  </si>
  <si>
    <t>0823-72-6125</t>
    <phoneticPr fontId="4"/>
  </si>
  <si>
    <t>0823-72-5554</t>
    <phoneticPr fontId="4"/>
  </si>
  <si>
    <t>呉市阿賀北1丁目16-6</t>
    <rPh sb="0" eb="2">
      <t>クレシ</t>
    </rPh>
    <rPh sb="2" eb="4">
      <t>アガ</t>
    </rPh>
    <rPh sb="4" eb="5">
      <t>キタ</t>
    </rPh>
    <rPh sb="6" eb="8">
      <t>チョウメ</t>
    </rPh>
    <phoneticPr fontId="4"/>
  </si>
  <si>
    <t>医療法人　正雄会</t>
    <rPh sb="0" eb="2">
      <t>イリョウ</t>
    </rPh>
    <rPh sb="2" eb="4">
      <t>ホウジン</t>
    </rPh>
    <rPh sb="5" eb="6">
      <t>セイ</t>
    </rPh>
    <rPh sb="6" eb="7">
      <t>ユウ</t>
    </rPh>
    <rPh sb="7" eb="8">
      <t>カイ</t>
    </rPh>
    <phoneticPr fontId="4"/>
  </si>
  <si>
    <t>ワークハウスおおたに</t>
    <phoneticPr fontId="4"/>
  </si>
  <si>
    <t>複数の農作物をセットにしたお得な「中身おまかせ旬野菜セット」もあります。種類や価格など詳しくはE-mailまたはFAXにてお知らせ致します。
お気軽にお問い合わせください。</t>
    <rPh sb="0" eb="2">
      <t>フクスウ</t>
    </rPh>
    <rPh sb="3" eb="6">
      <t>ノウサクモツ</t>
    </rPh>
    <rPh sb="14" eb="15">
      <t>トク</t>
    </rPh>
    <rPh sb="17" eb="19">
      <t>ナカミ</t>
    </rPh>
    <rPh sb="23" eb="24">
      <t>シュン</t>
    </rPh>
    <rPh sb="24" eb="26">
      <t>ヤサイ</t>
    </rPh>
    <rPh sb="36" eb="38">
      <t>シュルイ</t>
    </rPh>
    <rPh sb="39" eb="41">
      <t>カカク</t>
    </rPh>
    <rPh sb="43" eb="44">
      <t>クワ</t>
    </rPh>
    <rPh sb="62" eb="63">
      <t>シ</t>
    </rPh>
    <rPh sb="65" eb="66">
      <t>イタ</t>
    </rPh>
    <rPh sb="72" eb="74">
      <t>キガル</t>
    </rPh>
    <rPh sb="76" eb="77">
      <t>ト</t>
    </rPh>
    <rPh sb="78" eb="79">
      <t>ア</t>
    </rPh>
    <phoneticPr fontId="4"/>
  </si>
  <si>
    <t>店頭ではなかなか見ることのない農作物も生産しています。無農薬栽培で時期に応じた旬野菜・柑橘類を少量よりお届けします。</t>
    <rPh sb="0" eb="2">
      <t>テントウ</t>
    </rPh>
    <rPh sb="8" eb="9">
      <t>ミ</t>
    </rPh>
    <rPh sb="15" eb="18">
      <t>ノウサクモツ</t>
    </rPh>
    <rPh sb="19" eb="21">
      <t>セイサン</t>
    </rPh>
    <rPh sb="27" eb="30">
      <t>ムノウヤク</t>
    </rPh>
    <rPh sb="30" eb="32">
      <t>サイバイ</t>
    </rPh>
    <rPh sb="33" eb="35">
      <t>ジキ</t>
    </rPh>
    <rPh sb="36" eb="37">
      <t>オウ</t>
    </rPh>
    <rPh sb="39" eb="40">
      <t>シュン</t>
    </rPh>
    <rPh sb="40" eb="42">
      <t>ヤサイ</t>
    </rPh>
    <rPh sb="43" eb="46">
      <t>カンキツルイ</t>
    </rPh>
    <rPh sb="47" eb="49">
      <t>ショウリョウ</t>
    </rPh>
    <rPh sb="52" eb="53">
      <t>トド</t>
    </rPh>
    <phoneticPr fontId="4"/>
  </si>
  <si>
    <t>種類により異なる（50円～）</t>
    <rPh sb="0" eb="2">
      <t>シュルイ</t>
    </rPh>
    <rPh sb="5" eb="6">
      <t>コト</t>
    </rPh>
    <rPh sb="11" eb="12">
      <t>エン</t>
    </rPh>
    <phoneticPr fontId="4"/>
  </si>
  <si>
    <t>種類により異なる</t>
    <rPh sb="0" eb="2">
      <t>シュルイ</t>
    </rPh>
    <rPh sb="5" eb="6">
      <t>コト</t>
    </rPh>
    <phoneticPr fontId="4"/>
  </si>
  <si>
    <t>野菜・柑橘類</t>
    <rPh sb="0" eb="2">
      <t>ヤサイ</t>
    </rPh>
    <rPh sb="3" eb="6">
      <t>カンキツルイ</t>
    </rPh>
    <phoneticPr fontId="4"/>
  </si>
  <si>
    <t>農作物</t>
    <phoneticPr fontId="4"/>
  </si>
  <si>
    <t>食料品・飲料</t>
  </si>
  <si>
    <t>pokapoka@orion.ocn.ne.jp</t>
  </si>
  <si>
    <t>0823-72-7827</t>
  </si>
  <si>
    <t>0823-72-7817</t>
  </si>
  <si>
    <t>呉市広中新開2丁目4-25</t>
    <rPh sb="0" eb="2">
      <t>クレシ</t>
    </rPh>
    <rPh sb="2" eb="4">
      <t>ヒロナカ</t>
    </rPh>
    <rPh sb="4" eb="6">
      <t>シンカイ</t>
    </rPh>
    <rPh sb="7" eb="9">
      <t>チョウメ</t>
    </rPh>
    <phoneticPr fontId="4"/>
  </si>
  <si>
    <t>社会福祉法人　大空会</t>
    <rPh sb="0" eb="2">
      <t>シャカイ</t>
    </rPh>
    <rPh sb="2" eb="4">
      <t>フクシ</t>
    </rPh>
    <rPh sb="4" eb="6">
      <t>ホウジン</t>
    </rPh>
    <rPh sb="7" eb="9">
      <t>オオゾラ</t>
    </rPh>
    <rPh sb="9" eb="10">
      <t>カイ</t>
    </rPh>
    <phoneticPr fontId="4"/>
  </si>
  <si>
    <t>ジョブサポートぽかぽか</t>
  </si>
  <si>
    <t>100円</t>
    <rPh sb="3" eb="4">
      <t>エン</t>
    </rPh>
    <phoneticPr fontId="4"/>
  </si>
  <si>
    <t>できるだけお応えします</t>
    <rPh sb="6" eb="7">
      <t>コタ</t>
    </rPh>
    <phoneticPr fontId="4"/>
  </si>
  <si>
    <t>生育状況による</t>
    <rPh sb="0" eb="2">
      <t>セイイク</t>
    </rPh>
    <rPh sb="2" eb="4">
      <t>ジョウキョウ</t>
    </rPh>
    <phoneticPr fontId="4"/>
  </si>
  <si>
    <t>小松菜</t>
    <rPh sb="0" eb="3">
      <t>コマツナ</t>
    </rPh>
    <phoneticPr fontId="4"/>
  </si>
  <si>
    <t>原材料等は全て県内産を使用し，完全無農薬にて栽培しています。また現在通年栽培生産者として，西日本一の生産量を誇っています。</t>
    <rPh sb="0" eb="3">
      <t>ゲンザイリョウ</t>
    </rPh>
    <rPh sb="3" eb="4">
      <t>トウ</t>
    </rPh>
    <rPh sb="5" eb="6">
      <t>スベ</t>
    </rPh>
    <rPh sb="7" eb="9">
      <t>ケンナイ</t>
    </rPh>
    <rPh sb="9" eb="10">
      <t>サン</t>
    </rPh>
    <rPh sb="11" eb="13">
      <t>シヨウ</t>
    </rPh>
    <rPh sb="15" eb="17">
      <t>カンゼン</t>
    </rPh>
    <rPh sb="17" eb="20">
      <t>ムノウヤク</t>
    </rPh>
    <rPh sb="22" eb="24">
      <t>サイバイ</t>
    </rPh>
    <rPh sb="32" eb="34">
      <t>ゲンザイ</t>
    </rPh>
    <rPh sb="34" eb="36">
      <t>ツウネン</t>
    </rPh>
    <rPh sb="36" eb="38">
      <t>サイバイ</t>
    </rPh>
    <rPh sb="38" eb="41">
      <t>セイサンシャ</t>
    </rPh>
    <rPh sb="45" eb="46">
      <t>ニシ</t>
    </rPh>
    <rPh sb="46" eb="48">
      <t>ニホン</t>
    </rPh>
    <rPh sb="48" eb="49">
      <t>イチ</t>
    </rPh>
    <rPh sb="50" eb="52">
      <t>セイサン</t>
    </rPh>
    <rPh sb="52" eb="53">
      <t>リョウ</t>
    </rPh>
    <rPh sb="54" eb="55">
      <t>ホコ</t>
    </rPh>
    <phoneticPr fontId="2"/>
  </si>
  <si>
    <t>小中学校の給食（えのき茸）
地産地消推進に法り，行政・諸団体及び教育機関等への給食材として対応可能です。また行政・諸団体開催の祭事及び産直品紹介・販売を行えます。出荷にては地域経済活性化を鑑み，呉中央市場への出荷→納品となります。</t>
    <rPh sb="5" eb="7">
      <t>キュウショク</t>
    </rPh>
    <rPh sb="11" eb="12">
      <t>タケ</t>
    </rPh>
    <rPh sb="14" eb="15">
      <t>チ</t>
    </rPh>
    <rPh sb="15" eb="16">
      <t>サン</t>
    </rPh>
    <rPh sb="16" eb="18">
      <t>チショウ</t>
    </rPh>
    <rPh sb="18" eb="20">
      <t>スイシン</t>
    </rPh>
    <rPh sb="21" eb="22">
      <t>ノット</t>
    </rPh>
    <rPh sb="24" eb="26">
      <t>ギョウセイ</t>
    </rPh>
    <rPh sb="27" eb="30">
      <t>ショダンタイ</t>
    </rPh>
    <rPh sb="30" eb="31">
      <t>オヨ</t>
    </rPh>
    <rPh sb="32" eb="34">
      <t>キョウイク</t>
    </rPh>
    <rPh sb="34" eb="36">
      <t>キカン</t>
    </rPh>
    <rPh sb="36" eb="37">
      <t>トウ</t>
    </rPh>
    <rPh sb="39" eb="41">
      <t>キュウショク</t>
    </rPh>
    <rPh sb="41" eb="42">
      <t>ザイ</t>
    </rPh>
    <rPh sb="45" eb="47">
      <t>タイオウ</t>
    </rPh>
    <rPh sb="47" eb="49">
      <t>カノウ</t>
    </rPh>
    <rPh sb="60" eb="62">
      <t>カイサイ</t>
    </rPh>
    <rPh sb="63" eb="64">
      <t>マツ</t>
    </rPh>
    <rPh sb="64" eb="65">
      <t>ジ</t>
    </rPh>
    <rPh sb="65" eb="66">
      <t>オヨ</t>
    </rPh>
    <rPh sb="67" eb="69">
      <t>サンチョク</t>
    </rPh>
    <rPh sb="69" eb="70">
      <t>ヒン</t>
    </rPh>
    <rPh sb="70" eb="72">
      <t>ショウカイ</t>
    </rPh>
    <rPh sb="73" eb="75">
      <t>ハンバイ</t>
    </rPh>
    <rPh sb="76" eb="77">
      <t>オコナ</t>
    </rPh>
    <rPh sb="81" eb="82">
      <t>シュツ</t>
    </rPh>
    <rPh sb="82" eb="83">
      <t>カ</t>
    </rPh>
    <rPh sb="86" eb="88">
      <t>チイキ</t>
    </rPh>
    <rPh sb="88" eb="90">
      <t>ケイザイ</t>
    </rPh>
    <rPh sb="90" eb="92">
      <t>カッセイ</t>
    </rPh>
    <rPh sb="92" eb="93">
      <t>カ</t>
    </rPh>
    <rPh sb="94" eb="95">
      <t>カンガ</t>
    </rPh>
    <rPh sb="97" eb="98">
      <t>クレ</t>
    </rPh>
    <rPh sb="98" eb="100">
      <t>チュウオウ</t>
    </rPh>
    <rPh sb="100" eb="102">
      <t>シジョウ</t>
    </rPh>
    <rPh sb="104" eb="106">
      <t>シュッカ</t>
    </rPh>
    <rPh sb="107" eb="109">
      <t>ノウヒン</t>
    </rPh>
    <phoneticPr fontId="2"/>
  </si>
  <si>
    <t>時価</t>
    <rPh sb="0" eb="2">
      <t>ジカ</t>
    </rPh>
    <phoneticPr fontId="4"/>
  </si>
  <si>
    <t>200ｇ／袋
×7千袋</t>
    <rPh sb="5" eb="6">
      <t>フクロ</t>
    </rPh>
    <rPh sb="9" eb="10">
      <t>セン</t>
    </rPh>
    <rPh sb="10" eb="11">
      <t>フクロ</t>
    </rPh>
    <phoneticPr fontId="2"/>
  </si>
  <si>
    <t>えのき茸</t>
    <rPh sb="3" eb="4">
      <t>タケ</t>
    </rPh>
    <phoneticPr fontId="2"/>
  </si>
  <si>
    <t>農作物</t>
  </si>
  <si>
    <t>jobanni@kurend.com</t>
  </si>
  <si>
    <t>0823-27-3400</t>
    <phoneticPr fontId="4"/>
  </si>
  <si>
    <t>0823-27-3399</t>
    <phoneticPr fontId="4"/>
  </si>
  <si>
    <t>ジョバンニ</t>
    <phoneticPr fontId="4"/>
  </si>
  <si>
    <t>エリアは安浦町内</t>
    <rPh sb="4" eb="7">
      <t>ヤスウラチョウ</t>
    </rPh>
    <rPh sb="7" eb="8">
      <t>ナイ</t>
    </rPh>
    <phoneticPr fontId="4"/>
  </si>
  <si>
    <t>2日</t>
    <rPh sb="1" eb="2">
      <t>ニチ</t>
    </rPh>
    <phoneticPr fontId="4"/>
  </si>
  <si>
    <t>弁当</t>
    <rPh sb="0" eb="2">
      <t>ベントウ</t>
    </rPh>
    <phoneticPr fontId="4"/>
  </si>
  <si>
    <t>sudachi.kurehikari@eos.ocn.ne.jp</t>
    <phoneticPr fontId="4"/>
  </si>
  <si>
    <t>1～5日</t>
    <rPh sb="3" eb="4">
      <t>ニチ</t>
    </rPh>
    <phoneticPr fontId="4"/>
  </si>
  <si>
    <t>加工肉（焼肉用）
ローストビーフ等</t>
    <rPh sb="0" eb="2">
      <t>カコウ</t>
    </rPh>
    <rPh sb="2" eb="3">
      <t>ニク</t>
    </rPh>
    <rPh sb="4" eb="6">
      <t>ヤキニク</t>
    </rPh>
    <rPh sb="6" eb="7">
      <t>ヨウ</t>
    </rPh>
    <rPh sb="16" eb="17">
      <t>ナド</t>
    </rPh>
    <phoneticPr fontId="4"/>
  </si>
  <si>
    <t>肉類</t>
    <rPh sb="0" eb="2">
      <t>ニクルイ</t>
    </rPh>
    <phoneticPr fontId="4"/>
  </si>
  <si>
    <t>国産大豆を使って作られた豆乳に天然のにがりを入れて丁寧に作りました。消泡剤，保存料などは使用していません。
大豆本来の香りが味わえます。</t>
    <rPh sb="0" eb="2">
      <t>コクサン</t>
    </rPh>
    <rPh sb="2" eb="4">
      <t>ダイズ</t>
    </rPh>
    <rPh sb="5" eb="6">
      <t>ツカ</t>
    </rPh>
    <rPh sb="8" eb="9">
      <t>ツク</t>
    </rPh>
    <rPh sb="12" eb="14">
      <t>トウニュウ</t>
    </rPh>
    <rPh sb="15" eb="17">
      <t>テンネン</t>
    </rPh>
    <rPh sb="22" eb="23">
      <t>イ</t>
    </rPh>
    <rPh sb="25" eb="27">
      <t>テイネイ</t>
    </rPh>
    <rPh sb="28" eb="29">
      <t>ツク</t>
    </rPh>
    <rPh sb="34" eb="35">
      <t>ショウ</t>
    </rPh>
    <rPh sb="35" eb="36">
      <t>アワ</t>
    </rPh>
    <rPh sb="36" eb="37">
      <t>ザイ</t>
    </rPh>
    <rPh sb="38" eb="41">
      <t>ホゾンリョウ</t>
    </rPh>
    <rPh sb="44" eb="46">
      <t>シヨウ</t>
    </rPh>
    <rPh sb="54" eb="56">
      <t>ダイズ</t>
    </rPh>
    <rPh sb="56" eb="58">
      <t>ホンライ</t>
    </rPh>
    <rPh sb="59" eb="60">
      <t>カオ</t>
    </rPh>
    <rPh sb="62" eb="63">
      <t>アジ</t>
    </rPh>
    <phoneticPr fontId="4"/>
  </si>
  <si>
    <t>200円</t>
    <rPh sb="3" eb="4">
      <t>エン</t>
    </rPh>
    <phoneticPr fontId="4"/>
  </si>
  <si>
    <t>1週間</t>
    <rPh sb="1" eb="3">
      <t>シュウカン</t>
    </rPh>
    <phoneticPr fontId="4"/>
  </si>
  <si>
    <t>加工食品</t>
    <rPh sb="0" eb="2">
      <t>カコウ</t>
    </rPh>
    <rPh sb="2" eb="4">
      <t>ショクヒン</t>
    </rPh>
    <phoneticPr fontId="4"/>
  </si>
  <si>
    <t>ぽかぽかきぬ豆富</t>
    <rPh sb="6" eb="8">
      <t>マメフ</t>
    </rPh>
    <phoneticPr fontId="4"/>
  </si>
  <si>
    <t>消費期限　30日
http://www.kashinoki.net/order
からもご注文できます。税込千円以上のご購入で、平日日中に限り呉市内への配達は無料となります。但し、呉市の天応,川尻町,仁方町,広長浜,島嶼部等と呉市外へは、配送業者による配送となり、別途配送料を頂く場合があります。</t>
    <rPh sb="0" eb="2">
      <t>ショウヒ</t>
    </rPh>
    <rPh sb="2" eb="4">
      <t>キゲン</t>
    </rPh>
    <rPh sb="7" eb="8">
      <t>ニチ</t>
    </rPh>
    <phoneticPr fontId="2"/>
  </si>
  <si>
    <t>ラスクはプレーン，シナモン，ガーリックなど10種類近くあり，ラスク専用に焼いたパンで製造しています。
予算，目的に応じてラッピングいたします。</t>
    <rPh sb="23" eb="25">
      <t>シュルイ</t>
    </rPh>
    <rPh sb="25" eb="26">
      <t>チカ</t>
    </rPh>
    <rPh sb="33" eb="35">
      <t>センヨウ</t>
    </rPh>
    <rPh sb="36" eb="37">
      <t>ヤ</t>
    </rPh>
    <rPh sb="42" eb="44">
      <t>セイゾウ</t>
    </rPh>
    <rPh sb="51" eb="53">
      <t>ヨサン</t>
    </rPh>
    <rPh sb="54" eb="56">
      <t>モクテキ</t>
    </rPh>
    <rPh sb="57" eb="58">
      <t>オウ</t>
    </rPh>
    <phoneticPr fontId="2"/>
  </si>
  <si>
    <t>1,000～3,000円</t>
    <rPh sb="11" eb="12">
      <t>エン</t>
    </rPh>
    <phoneticPr fontId="2"/>
  </si>
  <si>
    <t>20セット</t>
    <phoneticPr fontId="4"/>
  </si>
  <si>
    <t>ラスク詰め合わせ</t>
    <rPh sb="3" eb="4">
      <t>ツ</t>
    </rPh>
    <rPh sb="5" eb="6">
      <t>ア</t>
    </rPh>
    <phoneticPr fontId="2"/>
  </si>
  <si>
    <t>菓子類</t>
    <rPh sb="0" eb="3">
      <t>カシルイ</t>
    </rPh>
    <phoneticPr fontId="4"/>
  </si>
  <si>
    <t>ラッピングはご要望に応じてアレンジ可能です。
実費負担をして頂く場合もあります。</t>
    <rPh sb="7" eb="9">
      <t>ヨウボウ</t>
    </rPh>
    <rPh sb="10" eb="11">
      <t>オウ</t>
    </rPh>
    <rPh sb="17" eb="19">
      <t>カノウ</t>
    </rPh>
    <rPh sb="23" eb="25">
      <t>ジッピ</t>
    </rPh>
    <rPh sb="25" eb="27">
      <t>フタン</t>
    </rPh>
    <rPh sb="30" eb="31">
      <t>イタダ</t>
    </rPh>
    <rPh sb="32" eb="34">
      <t>バアイ</t>
    </rPh>
    <phoneticPr fontId="4"/>
  </si>
  <si>
    <t>クッキーは10種類以上ありますが，ご予算とご要望に合せて対応します。</t>
    <rPh sb="7" eb="9">
      <t>シュルイ</t>
    </rPh>
    <rPh sb="9" eb="11">
      <t>イジョウ</t>
    </rPh>
    <rPh sb="18" eb="20">
      <t>ヨサン</t>
    </rPh>
    <rPh sb="22" eb="24">
      <t>ヨウボウ</t>
    </rPh>
    <rPh sb="25" eb="26">
      <t>アワ</t>
    </rPh>
    <rPh sb="28" eb="30">
      <t>タイオウ</t>
    </rPh>
    <phoneticPr fontId="4"/>
  </si>
  <si>
    <t>120円～</t>
    <rPh sb="3" eb="4">
      <t>エン</t>
    </rPh>
    <phoneticPr fontId="4"/>
  </si>
  <si>
    <t>300ｾｯﾄ程度</t>
    <rPh sb="6" eb="8">
      <t>テイド</t>
    </rPh>
    <phoneticPr fontId="4"/>
  </si>
  <si>
    <t>焼き菓子詰め合わせ等</t>
    <rPh sb="0" eb="1">
      <t>ヤキ</t>
    </rPh>
    <rPh sb="2" eb="4">
      <t>カシ</t>
    </rPh>
    <rPh sb="4" eb="5">
      <t>ツ</t>
    </rPh>
    <rPh sb="6" eb="7">
      <t>ア</t>
    </rPh>
    <rPh sb="9" eb="10">
      <t>トウ</t>
    </rPh>
    <phoneticPr fontId="4"/>
  </si>
  <si>
    <t>呉市東片山町12-19</t>
    <rPh sb="0" eb="2">
      <t>クレシ</t>
    </rPh>
    <rPh sb="2" eb="6">
      <t>ヒガシカタヤマチョウ</t>
    </rPh>
    <phoneticPr fontId="2"/>
  </si>
  <si>
    <t>多機能型事業所やまと</t>
    <rPh sb="0" eb="3">
      <t>タキノウ</t>
    </rPh>
    <rPh sb="3" eb="4">
      <t>カタ</t>
    </rPh>
    <rPh sb="4" eb="7">
      <t>ジギョウショ</t>
    </rPh>
    <phoneticPr fontId="2"/>
  </si>
  <si>
    <t>http://www.kashinoki.net/order
からもご注文できます。税込千円以上のご購入で、平日日中に限り呉市内への配達は無料となります。但し、呉市の天応,川尻町,仁方町,広長浜,島嶼部等と呉市外へは、配送業者による配送となり、別途配送料を頂く場合があります。</t>
    <phoneticPr fontId="2"/>
  </si>
  <si>
    <t>クッキーは30種類以上あり，季節に応じた限定商品も準備しております。また，予算や目的に応じて，ラッピング致します。</t>
    <rPh sb="7" eb="9">
      <t>シュルイ</t>
    </rPh>
    <rPh sb="9" eb="11">
      <t>イジョウ</t>
    </rPh>
    <rPh sb="14" eb="16">
      <t>キセツ</t>
    </rPh>
    <rPh sb="17" eb="18">
      <t>オウ</t>
    </rPh>
    <rPh sb="20" eb="24">
      <t>ゲンテイショウヒン</t>
    </rPh>
    <rPh sb="25" eb="27">
      <t>ジュンビ</t>
    </rPh>
    <rPh sb="37" eb="39">
      <t>ヨサン</t>
    </rPh>
    <rPh sb="40" eb="42">
      <t>モクテキ</t>
    </rPh>
    <rPh sb="43" eb="44">
      <t>オウ</t>
    </rPh>
    <rPh sb="52" eb="53">
      <t>イタ</t>
    </rPh>
    <phoneticPr fontId="2"/>
  </si>
  <si>
    <t>500個</t>
    <rPh sb="3" eb="4">
      <t>コ</t>
    </rPh>
    <phoneticPr fontId="2"/>
  </si>
  <si>
    <t>3日／300個</t>
    <rPh sb="1" eb="2">
      <t>ニチ</t>
    </rPh>
    <rPh sb="6" eb="7">
      <t>コ</t>
    </rPh>
    <phoneticPr fontId="2"/>
  </si>
  <si>
    <t>焼き菓子（クッキー）</t>
    <rPh sb="0" eb="1">
      <t>ヤ</t>
    </rPh>
    <rPh sb="2" eb="4">
      <t>ガシ</t>
    </rPh>
    <phoneticPr fontId="2"/>
  </si>
  <si>
    <t>tamago@tamagokai.or.jp</t>
  </si>
  <si>
    <t>0823-77-1840</t>
  </si>
  <si>
    <t>0823-70-3737</t>
  </si>
  <si>
    <t>呉市郷原町1943</t>
    <rPh sb="0" eb="2">
      <t>クレシ</t>
    </rPh>
    <rPh sb="2" eb="5">
      <t>ゴウバラチョウ</t>
    </rPh>
    <phoneticPr fontId="4"/>
  </si>
  <si>
    <t>社会福祉法人　たまご会</t>
    <rPh sb="0" eb="2">
      <t>シャカイ</t>
    </rPh>
    <rPh sb="2" eb="4">
      <t>フクシ</t>
    </rPh>
    <rPh sb="4" eb="6">
      <t>ホウジン</t>
    </rPh>
    <rPh sb="10" eb="11">
      <t>カイ</t>
    </rPh>
    <phoneticPr fontId="4"/>
  </si>
  <si>
    <t>障害者活動センターたまご</t>
    <rPh sb="0" eb="3">
      <t>ショウガイシャ</t>
    </rPh>
    <rPh sb="3" eb="5">
      <t>カツドウ</t>
    </rPh>
    <phoneticPr fontId="4"/>
  </si>
  <si>
    <t>郵送代（手数料含む）お客様負担</t>
    <rPh sb="0" eb="2">
      <t>ユウソウ</t>
    </rPh>
    <rPh sb="2" eb="3">
      <t>ダイ</t>
    </rPh>
    <rPh sb="4" eb="7">
      <t>テスウリョウ</t>
    </rPh>
    <rPh sb="7" eb="8">
      <t>フク</t>
    </rPh>
    <rPh sb="11" eb="13">
      <t>キャクサマ</t>
    </rPh>
    <rPh sb="13" eb="15">
      <t>フタン</t>
    </rPh>
    <phoneticPr fontId="4"/>
  </si>
  <si>
    <t>10種類あり，用途に合わせてラッピングします。
贈答用のセットなど応相談でします。</t>
    <rPh sb="2" eb="4">
      <t>シュルイ</t>
    </rPh>
    <rPh sb="7" eb="9">
      <t>ヨウト</t>
    </rPh>
    <rPh sb="10" eb="11">
      <t>ア</t>
    </rPh>
    <rPh sb="24" eb="27">
      <t>ゾウトウヨウ</t>
    </rPh>
    <rPh sb="33" eb="34">
      <t>オウ</t>
    </rPh>
    <rPh sb="34" eb="36">
      <t>ソウダン</t>
    </rPh>
    <phoneticPr fontId="4"/>
  </si>
  <si>
    <t>200円～4,000円</t>
    <rPh sb="3" eb="4">
      <t>エン</t>
    </rPh>
    <rPh sb="10" eb="11">
      <t>エン</t>
    </rPh>
    <phoneticPr fontId="4"/>
  </si>
  <si>
    <t>贈答品
30セット
30個</t>
    <rPh sb="0" eb="3">
      <t>ゾウトウヒン</t>
    </rPh>
    <rPh sb="12" eb="13">
      <t>コ</t>
    </rPh>
    <phoneticPr fontId="4"/>
  </si>
  <si>
    <t>焼き菓子
（クッキー，フィナンシェ，マドレーヌ）</t>
    <rPh sb="0" eb="1">
      <t>ヤ</t>
    </rPh>
    <rPh sb="2" eb="4">
      <t>ガシ</t>
    </rPh>
    <phoneticPr fontId="4"/>
  </si>
  <si>
    <t>ギフト包装は別途100円／個から承ります。
注文状況により納期が多少前後することがございます。</t>
    <rPh sb="3" eb="5">
      <t>ホウソウ</t>
    </rPh>
    <rPh sb="6" eb="8">
      <t>ベット</t>
    </rPh>
    <rPh sb="11" eb="12">
      <t>エン</t>
    </rPh>
    <rPh sb="13" eb="14">
      <t>コ</t>
    </rPh>
    <rPh sb="16" eb="17">
      <t>ウケタマワ</t>
    </rPh>
    <rPh sb="22" eb="24">
      <t>チュウモン</t>
    </rPh>
    <rPh sb="24" eb="26">
      <t>ジョウキョウ</t>
    </rPh>
    <rPh sb="29" eb="31">
      <t>ノウキ</t>
    </rPh>
    <rPh sb="32" eb="34">
      <t>タショウ</t>
    </rPh>
    <rPh sb="34" eb="36">
      <t>ゼンゴ</t>
    </rPh>
    <phoneticPr fontId="4"/>
  </si>
  <si>
    <t>予算目的に応じて，詰め合わせ・ラッピングします。
味も好評です。</t>
    <rPh sb="0" eb="2">
      <t>ヨサン</t>
    </rPh>
    <rPh sb="2" eb="4">
      <t>モクテキ</t>
    </rPh>
    <rPh sb="5" eb="6">
      <t>オウ</t>
    </rPh>
    <rPh sb="9" eb="10">
      <t>ツ</t>
    </rPh>
    <rPh sb="11" eb="12">
      <t>ア</t>
    </rPh>
    <rPh sb="25" eb="26">
      <t>アジ</t>
    </rPh>
    <rPh sb="27" eb="29">
      <t>コウヒョウ</t>
    </rPh>
    <phoneticPr fontId="4"/>
  </si>
  <si>
    <t>30個</t>
    <rPh sb="2" eb="3">
      <t>コ</t>
    </rPh>
    <phoneticPr fontId="4"/>
  </si>
  <si>
    <t>1週間／30個</t>
    <rPh sb="1" eb="3">
      <t>シュウカン</t>
    </rPh>
    <rPh sb="6" eb="7">
      <t>コ</t>
    </rPh>
    <phoneticPr fontId="4"/>
  </si>
  <si>
    <t>焼き菓子
（パウンドケーキ）</t>
    <rPh sb="0" eb="1">
      <t>ヤ</t>
    </rPh>
    <rPh sb="2" eb="4">
      <t>ガシ</t>
    </rPh>
    <phoneticPr fontId="4"/>
  </si>
  <si>
    <t>10個</t>
    <rPh sb="2" eb="3">
      <t>コ</t>
    </rPh>
    <phoneticPr fontId="4"/>
  </si>
  <si>
    <t>1週間／10個</t>
    <rPh sb="1" eb="3">
      <t>シュウカン</t>
    </rPh>
    <rPh sb="6" eb="7">
      <t>コ</t>
    </rPh>
    <phoneticPr fontId="4"/>
  </si>
  <si>
    <t>焼き菓子
（チーズタルト）</t>
    <rPh sb="0" eb="1">
      <t>ヤ</t>
    </rPh>
    <rPh sb="2" eb="4">
      <t>ガシ</t>
    </rPh>
    <phoneticPr fontId="4"/>
  </si>
  <si>
    <t>クッキーは12種類有ります。
予算目的に応じて，詰め合わせ・ラッピングします。
味も好評です。</t>
    <rPh sb="7" eb="9">
      <t>シュルイ</t>
    </rPh>
    <rPh sb="9" eb="10">
      <t>ア</t>
    </rPh>
    <rPh sb="15" eb="17">
      <t>ヨサン</t>
    </rPh>
    <rPh sb="17" eb="19">
      <t>モクテキ</t>
    </rPh>
    <rPh sb="20" eb="21">
      <t>オウ</t>
    </rPh>
    <rPh sb="24" eb="25">
      <t>ツ</t>
    </rPh>
    <rPh sb="26" eb="27">
      <t>ア</t>
    </rPh>
    <rPh sb="40" eb="41">
      <t>アジ</t>
    </rPh>
    <rPh sb="42" eb="44">
      <t>コウヒョウ</t>
    </rPh>
    <phoneticPr fontId="4"/>
  </si>
  <si>
    <t>1週間／100個</t>
    <rPh sb="1" eb="3">
      <t>シュウカン</t>
    </rPh>
    <rPh sb="7" eb="8">
      <t>コ</t>
    </rPh>
    <phoneticPr fontId="4"/>
  </si>
  <si>
    <t>焼き菓子
（クッキー）</t>
    <rPh sb="0" eb="1">
      <t>ヤ</t>
    </rPh>
    <rPh sb="2" eb="4">
      <t>ガシ</t>
    </rPh>
    <phoneticPr fontId="4"/>
  </si>
  <si>
    <t>大 6個
小30個</t>
    <rPh sb="0" eb="1">
      <t>ダイ</t>
    </rPh>
    <rPh sb="3" eb="4">
      <t>コ</t>
    </rPh>
    <rPh sb="5" eb="6">
      <t>ショウ</t>
    </rPh>
    <rPh sb="8" eb="9">
      <t>コ</t>
    </rPh>
    <phoneticPr fontId="4"/>
  </si>
  <si>
    <t>1週間／大 6個
1週間／小30個</t>
    <rPh sb="1" eb="3">
      <t>シュウカン</t>
    </rPh>
    <rPh sb="4" eb="5">
      <t>ダイ</t>
    </rPh>
    <rPh sb="7" eb="8">
      <t>コ</t>
    </rPh>
    <rPh sb="13" eb="14">
      <t>ショウ</t>
    </rPh>
    <phoneticPr fontId="4"/>
  </si>
  <si>
    <t>焼き菓子
（クグロフ）</t>
    <rPh sb="0" eb="1">
      <t>ヤ</t>
    </rPh>
    <rPh sb="2" eb="4">
      <t>ガシ</t>
    </rPh>
    <phoneticPr fontId="4"/>
  </si>
  <si>
    <t>おいしい豆乳をベースにした手造りプリンです。
カラメルのほろ苦さがあとをひきます。</t>
    <rPh sb="4" eb="6">
      <t>トウニュウ</t>
    </rPh>
    <rPh sb="13" eb="15">
      <t>テヅク</t>
    </rPh>
    <rPh sb="30" eb="31">
      <t>ニガ</t>
    </rPh>
    <phoneticPr fontId="4"/>
  </si>
  <si>
    <t>170円</t>
    <rPh sb="3" eb="4">
      <t>エン</t>
    </rPh>
    <phoneticPr fontId="4"/>
  </si>
  <si>
    <t>50個</t>
    <rPh sb="2" eb="3">
      <t>コ</t>
    </rPh>
    <phoneticPr fontId="4"/>
  </si>
  <si>
    <t>ぽかぽか豆富プリン</t>
    <rPh sb="4" eb="5">
      <t>マメ</t>
    </rPh>
    <rPh sb="5" eb="6">
      <t>フ</t>
    </rPh>
    <phoneticPr fontId="4"/>
  </si>
  <si>
    <t>多機能型事業所やまと</t>
    <rPh sb="0" eb="3">
      <t>タキノウガタ</t>
    </rPh>
    <rPh sb="3" eb="4">
      <t>カタ</t>
    </rPh>
    <rPh sb="4" eb="7">
      <t>ジギョウショ</t>
    </rPh>
    <phoneticPr fontId="2"/>
  </si>
  <si>
    <t>生クリームなどでのデコレーションはお受け出来ません。
また、http://www.kashinoki.net/order
からもご注文できます。税込千円以上のご購入で、平日日中に限り呉市内への配達は無料となります。但し、呉市の天応,川尻町,仁方町,広長浜,島嶼部等と呉市外へは、配送業者による配送となり、別途配送料を頂く場合があります。</t>
    <rPh sb="0" eb="1">
      <t>ナマ</t>
    </rPh>
    <rPh sb="18" eb="19">
      <t>ウ</t>
    </rPh>
    <rPh sb="20" eb="22">
      <t>デキ</t>
    </rPh>
    <phoneticPr fontId="2"/>
  </si>
  <si>
    <t>ケーキ，マドレーヌなど，20種類近くあります。予算や目的に応じて，ご希望のサイズでお作り致します。</t>
    <rPh sb="14" eb="16">
      <t>シュルイ</t>
    </rPh>
    <rPh sb="16" eb="17">
      <t>チカ</t>
    </rPh>
    <rPh sb="23" eb="25">
      <t>ヨサン</t>
    </rPh>
    <rPh sb="26" eb="28">
      <t>モクテキ</t>
    </rPh>
    <rPh sb="29" eb="30">
      <t>オウ</t>
    </rPh>
    <rPh sb="34" eb="36">
      <t>キボウ</t>
    </rPh>
    <rPh sb="42" eb="43">
      <t>ツク</t>
    </rPh>
    <rPh sb="44" eb="45">
      <t>イタ</t>
    </rPh>
    <phoneticPr fontId="2"/>
  </si>
  <si>
    <t>パウンドケーキ</t>
  </si>
  <si>
    <t>jimu@kashinoki.net</t>
  </si>
  <si>
    <t>消費期限　3日
http://www.kashinoki.net/order
からもご注文できます。税込千円以上のご購入で、平日日中に限り呉市内への配達は無料となります。但し、呉市の天応,川尻町,仁方町,広長浜,島嶼部等と呉市外へは、配送業者による配送となり、別途配送料を頂く場合があります。</t>
    <rPh sb="0" eb="2">
      <t>ショウヒ</t>
    </rPh>
    <rPh sb="2" eb="4">
      <t>キゲン</t>
    </rPh>
    <rPh sb="6" eb="7">
      <t>ニチ</t>
    </rPh>
    <phoneticPr fontId="2"/>
  </si>
  <si>
    <t>パンは50種類以上あり，「少しでも体にやさしく！」との思いで，国内産の小麦粉を使用しています。</t>
    <rPh sb="5" eb="7">
      <t>シュルイ</t>
    </rPh>
    <rPh sb="7" eb="9">
      <t>イジョウ</t>
    </rPh>
    <rPh sb="13" eb="14">
      <t>スコ</t>
    </rPh>
    <rPh sb="17" eb="18">
      <t>カラダ</t>
    </rPh>
    <rPh sb="27" eb="28">
      <t>オモ</t>
    </rPh>
    <rPh sb="31" eb="34">
      <t>コクナイサン</t>
    </rPh>
    <rPh sb="35" eb="37">
      <t>コムギ</t>
    </rPh>
    <rPh sb="37" eb="38">
      <t>コ</t>
    </rPh>
    <rPh sb="39" eb="41">
      <t>シヨウ</t>
    </rPh>
    <phoneticPr fontId="2"/>
  </si>
  <si>
    <t>100個</t>
    <rPh sb="3" eb="4">
      <t>コ</t>
    </rPh>
    <phoneticPr fontId="2"/>
  </si>
  <si>
    <t>1週間</t>
    <rPh sb="1" eb="3">
      <t>シュウカン</t>
    </rPh>
    <phoneticPr fontId="2"/>
  </si>
  <si>
    <t>菓子パン</t>
    <rPh sb="0" eb="2">
      <t>カシ</t>
    </rPh>
    <phoneticPr fontId="2"/>
  </si>
  <si>
    <t>呉市広中新開2丁目4-25</t>
    <rPh sb="0" eb="2">
      <t>クレシ</t>
    </rPh>
    <rPh sb="2" eb="3">
      <t>ヒロ</t>
    </rPh>
    <rPh sb="3" eb="4">
      <t>ナカ</t>
    </rPh>
    <rPh sb="4" eb="6">
      <t>シンガイ</t>
    </rPh>
    <rPh sb="7" eb="9">
      <t>チョウメ</t>
    </rPh>
    <phoneticPr fontId="4"/>
  </si>
  <si>
    <t>生おからをベースにした，ヘルシーなタルトケーキです。</t>
    <rPh sb="0" eb="1">
      <t>ショウ</t>
    </rPh>
    <phoneticPr fontId="4"/>
  </si>
  <si>
    <t>お宝ケーキ／ココアケ－キ</t>
    <rPh sb="1" eb="2">
      <t>タカラ</t>
    </rPh>
    <phoneticPr fontId="4"/>
  </si>
  <si>
    <t>ラッピング代込みのお値段です。また、http://www.kashinoki.net/order
からもご注文できます。税込千円以上のご購入で、平日日中に限り呉市内への配達は無料となります。但し、呉市の天応,川尻町,仁方町,広長浜,島嶼部等と呉市外へは、配送業者による配送となり、別途配送料を頂く場合があります。</t>
    <rPh sb="5" eb="6">
      <t>ダイ</t>
    </rPh>
    <rPh sb="6" eb="7">
      <t>コ</t>
    </rPh>
    <rPh sb="10" eb="12">
      <t>ネダン</t>
    </rPh>
    <phoneticPr fontId="2"/>
  </si>
  <si>
    <t>予算，目的に応じて，ラッピング致します。クッキーのみ，ケーキのみ等，ご希望に応じた詰め合わせをご準備致します。
また，メッセージカードなどをお入れすることも出来ます。</t>
    <rPh sb="0" eb="2">
      <t>ヨサン</t>
    </rPh>
    <rPh sb="3" eb="5">
      <t>モクテキ</t>
    </rPh>
    <rPh sb="6" eb="7">
      <t>オウ</t>
    </rPh>
    <rPh sb="15" eb="16">
      <t>イタ</t>
    </rPh>
    <rPh sb="32" eb="33">
      <t>ナド</t>
    </rPh>
    <rPh sb="35" eb="37">
      <t>キボウ</t>
    </rPh>
    <rPh sb="38" eb="39">
      <t>オウ</t>
    </rPh>
    <rPh sb="41" eb="42">
      <t>ツ</t>
    </rPh>
    <rPh sb="43" eb="44">
      <t>ア</t>
    </rPh>
    <rPh sb="48" eb="50">
      <t>ジュンビ</t>
    </rPh>
    <rPh sb="50" eb="51">
      <t>イタ</t>
    </rPh>
    <rPh sb="71" eb="72">
      <t>イ</t>
    </rPh>
    <rPh sb="78" eb="80">
      <t>デキ</t>
    </rPh>
    <phoneticPr fontId="2"/>
  </si>
  <si>
    <t>1週間／50セット</t>
    <rPh sb="1" eb="3">
      <t>シュウカン</t>
    </rPh>
    <phoneticPr fontId="2"/>
  </si>
  <si>
    <t>お菓子詰め合わせ</t>
    <rPh sb="1" eb="3">
      <t>ガシ</t>
    </rPh>
    <rPh sb="3" eb="4">
      <t>ツ</t>
    </rPh>
    <rPh sb="5" eb="6">
      <t>ア</t>
    </rPh>
    <phoneticPr fontId="2"/>
  </si>
  <si>
    <t>0823-84-4041</t>
  </si>
  <si>
    <t>0823-84-3731</t>
  </si>
  <si>
    <t>呉市安浦町水尻1丁目3-1</t>
    <phoneticPr fontId="4"/>
  </si>
  <si>
    <t>カンパネラ</t>
  </si>
  <si>
    <t>詰め合わせもあります。お気軽にご相談ください。</t>
    <phoneticPr fontId="4"/>
  </si>
  <si>
    <t>菓子類</t>
  </si>
  <si>
    <t>0823-27-3400</t>
  </si>
  <si>
    <t>0823-27-3399</t>
  </si>
  <si>
    <t>ジョバンニ</t>
  </si>
  <si>
    <t>1,000円以上の注文から市内配達します。
保冷バック代100円別途かかります。
郵送代（手数料含む）お客様負担</t>
    <rPh sb="5" eb="6">
      <t>エン</t>
    </rPh>
    <rPh sb="6" eb="8">
      <t>イジョウ</t>
    </rPh>
    <rPh sb="9" eb="11">
      <t>チュウモン</t>
    </rPh>
    <rPh sb="13" eb="15">
      <t>シナイ</t>
    </rPh>
    <rPh sb="15" eb="17">
      <t>ハイタツ</t>
    </rPh>
    <rPh sb="22" eb="24">
      <t>ホレイ</t>
    </rPh>
    <rPh sb="27" eb="28">
      <t>ダイ</t>
    </rPh>
    <rPh sb="31" eb="32">
      <t>エン</t>
    </rPh>
    <rPh sb="32" eb="34">
      <t>ベット</t>
    </rPh>
    <phoneticPr fontId="4"/>
  </si>
  <si>
    <t>定番から季節のアイスなどたくさんの種類があります。
味も好評いただいてます。</t>
    <rPh sb="0" eb="2">
      <t>テイバン</t>
    </rPh>
    <rPh sb="4" eb="6">
      <t>キセツ</t>
    </rPh>
    <rPh sb="17" eb="19">
      <t>シュルイ</t>
    </rPh>
    <rPh sb="26" eb="27">
      <t>アジ</t>
    </rPh>
    <rPh sb="28" eb="30">
      <t>コウヒョウ</t>
    </rPh>
    <phoneticPr fontId="4"/>
  </si>
  <si>
    <t>200個</t>
    <rPh sb="3" eb="4">
      <t>コ</t>
    </rPh>
    <phoneticPr fontId="4"/>
  </si>
  <si>
    <t>アイスクリーム</t>
  </si>
  <si>
    <t>一般的な飲料水（お茶・ジュース）等，少数量でも納品可能です。</t>
    <rPh sb="0" eb="3">
      <t>イッパンテキ</t>
    </rPh>
    <rPh sb="4" eb="7">
      <t>インリョウスイ</t>
    </rPh>
    <rPh sb="9" eb="10">
      <t>チャ</t>
    </rPh>
    <rPh sb="16" eb="17">
      <t>トウ</t>
    </rPh>
    <rPh sb="18" eb="19">
      <t>ショウ</t>
    </rPh>
    <rPh sb="19" eb="21">
      <t>スウリョウ</t>
    </rPh>
    <rPh sb="23" eb="25">
      <t>ノウヒン</t>
    </rPh>
    <rPh sb="25" eb="27">
      <t>カノウ</t>
    </rPh>
    <phoneticPr fontId="2"/>
  </si>
  <si>
    <t>市場規格販売品を仕入れ，行政・諸団体及び教育機関等が行う会議等への飲み物として販売します。</t>
    <rPh sb="0" eb="2">
      <t>シジョウ</t>
    </rPh>
    <rPh sb="2" eb="4">
      <t>キカク</t>
    </rPh>
    <rPh sb="4" eb="6">
      <t>ハンバイ</t>
    </rPh>
    <rPh sb="6" eb="7">
      <t>シナ</t>
    </rPh>
    <rPh sb="8" eb="10">
      <t>シイ</t>
    </rPh>
    <rPh sb="26" eb="27">
      <t>オコナ</t>
    </rPh>
    <rPh sb="28" eb="30">
      <t>カイギ</t>
    </rPh>
    <rPh sb="30" eb="31">
      <t>トウ</t>
    </rPh>
    <rPh sb="33" eb="34">
      <t>ノ</t>
    </rPh>
    <rPh sb="35" eb="36">
      <t>モノ</t>
    </rPh>
    <rPh sb="39" eb="41">
      <t>ハンバイ</t>
    </rPh>
    <phoneticPr fontId="2"/>
  </si>
  <si>
    <t>発注品単価に準ずる</t>
    <rPh sb="0" eb="2">
      <t>ハッチュウ</t>
    </rPh>
    <rPh sb="2" eb="3">
      <t>ヒン</t>
    </rPh>
    <rPh sb="3" eb="5">
      <t>タンカ</t>
    </rPh>
    <rPh sb="6" eb="7">
      <t>ジュン</t>
    </rPh>
    <phoneticPr fontId="2"/>
  </si>
  <si>
    <t>発注者数量対応可能</t>
    <rPh sb="0" eb="3">
      <t>ハッチュウシャ</t>
    </rPh>
    <rPh sb="3" eb="5">
      <t>スウリョウ</t>
    </rPh>
    <rPh sb="5" eb="7">
      <t>タイオウ</t>
    </rPh>
    <rPh sb="7" eb="9">
      <t>カノウ</t>
    </rPh>
    <phoneticPr fontId="2"/>
  </si>
  <si>
    <t>酒類・飲料水等</t>
    <rPh sb="0" eb="2">
      <t>シュルイ</t>
    </rPh>
    <rPh sb="3" eb="6">
      <t>インリョウスイ</t>
    </rPh>
    <rPh sb="6" eb="7">
      <t>トウ</t>
    </rPh>
    <phoneticPr fontId="2"/>
  </si>
  <si>
    <t>飲料</t>
    <rPh sb="0" eb="2">
      <t>インリョウ</t>
    </rPh>
    <phoneticPr fontId="4"/>
  </si>
  <si>
    <t>Ｅ－ｍａｉｌ</t>
    <phoneticPr fontId="2"/>
  </si>
  <si>
    <t>ホームページ</t>
    <phoneticPr fontId="2"/>
  </si>
  <si>
    <t>Ｆａｘ</t>
    <phoneticPr fontId="2"/>
  </si>
  <si>
    <t>電話</t>
    <rPh sb="0" eb="2">
      <t>デンワ</t>
    </rPh>
    <phoneticPr fontId="2"/>
  </si>
  <si>
    <t>施設所在地</t>
    <rPh sb="0" eb="2">
      <t>シセツ</t>
    </rPh>
    <rPh sb="2" eb="5">
      <t>ショザイチ</t>
    </rPh>
    <phoneticPr fontId="2"/>
  </si>
  <si>
    <t>法人名</t>
    <rPh sb="0" eb="2">
      <t>ホウジン</t>
    </rPh>
    <rPh sb="2" eb="3">
      <t>メイ</t>
    </rPh>
    <phoneticPr fontId="2"/>
  </si>
  <si>
    <t>施設名</t>
    <rPh sb="0" eb="2">
      <t>シセツ</t>
    </rPh>
    <rPh sb="2" eb="3">
      <t>メイ</t>
    </rPh>
    <phoneticPr fontId="2"/>
  </si>
  <si>
    <t>発注に際しての特記</t>
    <rPh sb="0" eb="2">
      <t>ハッチュウ</t>
    </rPh>
    <rPh sb="3" eb="4">
      <t>サイ</t>
    </rPh>
    <rPh sb="7" eb="9">
      <t>トッキ</t>
    </rPh>
    <phoneticPr fontId="2"/>
  </si>
  <si>
    <t>官公庁向けセールスポイント</t>
    <rPh sb="0" eb="2">
      <t>カンコウ</t>
    </rPh>
    <rPh sb="2" eb="3">
      <t>チョウ</t>
    </rPh>
    <rPh sb="3" eb="4">
      <t>ム</t>
    </rPh>
    <phoneticPr fontId="2"/>
  </si>
  <si>
    <t>納品方法</t>
    <rPh sb="0" eb="2">
      <t>ノウヒン</t>
    </rPh>
    <rPh sb="2" eb="4">
      <t>ホウホウ</t>
    </rPh>
    <phoneticPr fontId="2"/>
  </si>
  <si>
    <t>標準単価（税込み）</t>
    <rPh sb="0" eb="2">
      <t>ヒョウジュン</t>
    </rPh>
    <rPh sb="2" eb="4">
      <t>タンカ</t>
    </rPh>
    <rPh sb="5" eb="7">
      <t>ゼイコ</t>
    </rPh>
    <phoneticPr fontId="2"/>
  </si>
  <si>
    <t>最大受注量</t>
    <rPh sb="0" eb="2">
      <t>サイダイ</t>
    </rPh>
    <rPh sb="2" eb="5">
      <t>ジュチュウリョウ</t>
    </rPh>
    <phoneticPr fontId="2"/>
  </si>
  <si>
    <t>標準納期</t>
    <rPh sb="0" eb="2">
      <t>ヒョウジュン</t>
    </rPh>
    <rPh sb="2" eb="4">
      <t>ノウキ</t>
    </rPh>
    <phoneticPr fontId="2"/>
  </si>
  <si>
    <t>製品の内容</t>
    <rPh sb="0" eb="2">
      <t>セイヒン</t>
    </rPh>
    <rPh sb="3" eb="5">
      <t>ナイヨウ</t>
    </rPh>
    <phoneticPr fontId="2"/>
  </si>
  <si>
    <t>小分類</t>
    <rPh sb="0" eb="1">
      <t>ショウ</t>
    </rPh>
    <rPh sb="1" eb="3">
      <t>ブンルイ</t>
    </rPh>
    <phoneticPr fontId="2"/>
  </si>
  <si>
    <t>分類</t>
    <rPh sb="0" eb="2">
      <t>ブンルイ</t>
    </rPh>
    <phoneticPr fontId="2"/>
  </si>
  <si>
    <t>施設情報</t>
    <rPh sb="0" eb="2">
      <t>シセツ</t>
    </rPh>
    <rPh sb="2" eb="4">
      <t>ジョウホウ</t>
    </rPh>
    <phoneticPr fontId="2"/>
  </si>
  <si>
    <t>受注する物品の内容</t>
    <rPh sb="0" eb="2">
      <t>ジュチュウ</t>
    </rPh>
    <rPh sb="4" eb="6">
      <t>ブッピン</t>
    </rPh>
    <rPh sb="7" eb="9">
      <t>ナイヨウ</t>
    </rPh>
    <phoneticPr fontId="2"/>
  </si>
  <si>
    <t>障害者就労施設等受注登録簿（物品）</t>
    <phoneticPr fontId="2"/>
  </si>
  <si>
    <t>多機能型事業所
STAGE</t>
    <rPh sb="0" eb="4">
      <t>タキノウガタ</t>
    </rPh>
    <rPh sb="4" eb="7">
      <t>ジギョウショ</t>
    </rPh>
    <phoneticPr fontId="4"/>
  </si>
  <si>
    <t>呉市安浦町中央8丁目2-1</t>
    <rPh sb="0" eb="2">
      <t>クレシ</t>
    </rPh>
    <rPh sb="2" eb="5">
      <t>ヤスウラチョウ</t>
    </rPh>
    <rPh sb="5" eb="7">
      <t>チュウオウ</t>
    </rPh>
    <rPh sb="8" eb="10">
      <t>チョウメ</t>
    </rPh>
    <phoneticPr fontId="4"/>
  </si>
  <si>
    <t>0823-84-2222</t>
  </si>
  <si>
    <t>https://stage-st.jimdofree.com</t>
    <phoneticPr fontId="2"/>
  </si>
  <si>
    <t>http://www.kashinoki.net/order</t>
    <phoneticPr fontId="2"/>
  </si>
  <si>
    <t>３００セット</t>
    <phoneticPr fontId="15"/>
  </si>
  <si>
    <t>500円〜5,000円</t>
    <rPh sb="3" eb="4">
      <t>エン</t>
    </rPh>
    <rPh sb="10" eb="11">
      <t>エン</t>
    </rPh>
    <phoneticPr fontId="2"/>
  </si>
  <si>
    <t>130円〜</t>
    <rPh sb="3" eb="4">
      <t>エン</t>
    </rPh>
    <phoneticPr fontId="2"/>
  </si>
  <si>
    <t>1週間／300個</t>
    <rPh sb="1" eb="3">
      <t>シュウカン</t>
    </rPh>
    <rPh sb="7" eb="8">
      <t>コ</t>
    </rPh>
    <phoneticPr fontId="2"/>
  </si>
  <si>
    <t>240円</t>
    <rPh sb="3" eb="4">
      <t>エン</t>
    </rPh>
    <phoneticPr fontId="4"/>
  </si>
  <si>
    <t>食品</t>
    <rPh sb="0" eb="2">
      <t>ショクヒン</t>
    </rPh>
    <phoneticPr fontId="2"/>
  </si>
  <si>
    <t>1週間程度</t>
    <rPh sb="1" eb="3">
      <t>シュウカン</t>
    </rPh>
    <rPh sb="3" eb="5">
      <t>テイド</t>
    </rPh>
    <phoneticPr fontId="2"/>
  </si>
  <si>
    <t>stage191＠lemon.odn.ne.jp</t>
    <phoneticPr fontId="2"/>
  </si>
  <si>
    <t>野菜
（トマト，にんじん，ピーマン，ブルーベリー）</t>
    <rPh sb="0" eb="2">
      <t>ヤサイ</t>
    </rPh>
    <phoneticPr fontId="2"/>
  </si>
  <si>
    <t>3日</t>
    <rPh sb="1" eb="2">
      <t>ニチ</t>
    </rPh>
    <phoneticPr fontId="2"/>
  </si>
  <si>
    <t>50㎏</t>
    <phoneticPr fontId="2"/>
  </si>
  <si>
    <t>ブルーベリー　110円／100ｇ</t>
    <rPh sb="10" eb="11">
      <t>エン</t>
    </rPh>
    <phoneticPr fontId="2"/>
  </si>
  <si>
    <t>旬に応じた対応をします。</t>
    <rPh sb="0" eb="1">
      <t>シュン</t>
    </rPh>
    <rPh sb="2" eb="3">
      <t>オウ</t>
    </rPh>
    <rPh sb="5" eb="7">
      <t>タイオウ</t>
    </rPh>
    <phoneticPr fontId="2"/>
  </si>
  <si>
    <t>箱詰めの場合は，包装資材の実費負担が必要です。</t>
    <rPh sb="0" eb="2">
      <t>ハコズ</t>
    </rPh>
    <rPh sb="4" eb="6">
      <t>バアイ</t>
    </rPh>
    <rPh sb="8" eb="10">
      <t>ホウソウ</t>
    </rPh>
    <rPh sb="10" eb="12">
      <t>シザイ</t>
    </rPh>
    <rPh sb="13" eb="15">
      <t>ジッピ</t>
    </rPh>
    <rPh sb="15" eb="17">
      <t>フタン</t>
    </rPh>
    <rPh sb="18" eb="20">
      <t>ヒツヨウ</t>
    </rPh>
    <phoneticPr fontId="2"/>
  </si>
  <si>
    <t>就労支援施設若葉作業所</t>
    <rPh sb="0" eb="2">
      <t>シュウロウ</t>
    </rPh>
    <rPh sb="2" eb="4">
      <t>シエン</t>
    </rPh>
    <rPh sb="4" eb="6">
      <t>シセツ</t>
    </rPh>
    <rPh sb="6" eb="7">
      <t>ワカ</t>
    </rPh>
    <rPh sb="7" eb="8">
      <t>ハ</t>
    </rPh>
    <rPh sb="8" eb="11">
      <t>サギョウショ</t>
    </rPh>
    <phoneticPr fontId="2"/>
  </si>
  <si>
    <t>社会福祉法人　豊寿会</t>
    <rPh sb="0" eb="2">
      <t>シャカイ</t>
    </rPh>
    <rPh sb="2" eb="4">
      <t>フクシ</t>
    </rPh>
    <rPh sb="4" eb="6">
      <t>ホウジン</t>
    </rPh>
    <rPh sb="7" eb="8">
      <t>ホウ</t>
    </rPh>
    <rPh sb="8" eb="9">
      <t>ジュ</t>
    </rPh>
    <rPh sb="9" eb="10">
      <t>カイ</t>
    </rPh>
    <phoneticPr fontId="2"/>
  </si>
  <si>
    <t>呉市豊町大長6007-1</t>
    <rPh sb="0" eb="2">
      <t>クレシ</t>
    </rPh>
    <rPh sb="2" eb="4">
      <t>ユタカマチ</t>
    </rPh>
    <rPh sb="4" eb="6">
      <t>オオチョウ</t>
    </rPh>
    <phoneticPr fontId="2"/>
  </si>
  <si>
    <t>0823-66-3050</t>
    <phoneticPr fontId="2"/>
  </si>
  <si>
    <t>sfhoujukai@akinada-hiroshima.jp</t>
    <phoneticPr fontId="2"/>
  </si>
  <si>
    <t>30セット</t>
    <phoneticPr fontId="2"/>
  </si>
  <si>
    <t>きなこと100％純粋はちみつを贅沢に使用したお菓子。昔懐かしい味。</t>
    <rPh sb="8" eb="10">
      <t>ジュンスイ</t>
    </rPh>
    <rPh sb="15" eb="17">
      <t>ゼイタク</t>
    </rPh>
    <rPh sb="18" eb="20">
      <t>シヨウ</t>
    </rPh>
    <rPh sb="23" eb="25">
      <t>カシ</t>
    </rPh>
    <rPh sb="26" eb="28">
      <t>ムカシナツ</t>
    </rPh>
    <rPh sb="31" eb="32">
      <t>アジ</t>
    </rPh>
    <phoneticPr fontId="2"/>
  </si>
  <si>
    <t>0823-84-7011</t>
    <phoneticPr fontId="2"/>
  </si>
  <si>
    <t>多機能型事業所
STAGE</t>
    <phoneticPr fontId="2"/>
  </si>
  <si>
    <t>農作物</t>
    <rPh sb="0" eb="3">
      <t>ノウサクブツ</t>
    </rPh>
    <phoneticPr fontId="4"/>
  </si>
  <si>
    <t>生しいたけ</t>
    <rPh sb="0" eb="1">
      <t>ナマ</t>
    </rPh>
    <phoneticPr fontId="2"/>
  </si>
  <si>
    <t>要相談</t>
    <rPh sb="0" eb="1">
      <t>ヨウ</t>
    </rPh>
    <rPh sb="1" eb="3">
      <t>ソウダン</t>
    </rPh>
    <phoneticPr fontId="2"/>
  </si>
  <si>
    <t>１パック…１４０円～</t>
    <rPh sb="8" eb="9">
      <t>エン</t>
    </rPh>
    <phoneticPr fontId="2"/>
  </si>
  <si>
    <t>あすなろ</t>
    <phoneticPr fontId="2"/>
  </si>
  <si>
    <t>呉市広町４５６１番地</t>
    <rPh sb="0" eb="2">
      <t>クレシ</t>
    </rPh>
    <rPh sb="2" eb="4">
      <t>ヒロマチ</t>
    </rPh>
    <rPh sb="8" eb="10">
      <t>バンチ</t>
    </rPh>
    <phoneticPr fontId="2"/>
  </si>
  <si>
    <t>０８２３－７１－３１１３</t>
    <phoneticPr fontId="4"/>
  </si>
  <si>
    <t>０８２３－７１－３１１４</t>
    <phoneticPr fontId="4"/>
  </si>
  <si>
    <t>http://www.kcsnet.co.jp</t>
    <phoneticPr fontId="2"/>
  </si>
  <si>
    <t>asunaro@asunaro.kcs-hd.co.jp</t>
    <phoneticPr fontId="2"/>
  </si>
  <si>
    <t>社会福祉法人　くれんど</t>
    <rPh sb="0" eb="2">
      <t>シャカイ</t>
    </rPh>
    <rPh sb="2" eb="4">
      <t>フクシ</t>
    </rPh>
    <rPh sb="4" eb="6">
      <t>ホウジン</t>
    </rPh>
    <phoneticPr fontId="4"/>
  </si>
  <si>
    <t>株式会社　あすなろ</t>
    <rPh sb="0" eb="4">
      <t>カブシキガイシャ</t>
    </rPh>
    <phoneticPr fontId="2"/>
  </si>
  <si>
    <t>株式会社　STAGE</t>
    <rPh sb="0" eb="4">
      <t>カブシキガイシャ</t>
    </rPh>
    <phoneticPr fontId="4"/>
  </si>
  <si>
    <t>社会福祉法人　くれんど</t>
    <phoneticPr fontId="4"/>
  </si>
  <si>
    <t>社会福祉法人　くれんど</t>
    <rPh sb="0" eb="6">
      <t>シャカイフクシホウジン</t>
    </rPh>
    <phoneticPr fontId="4"/>
  </si>
  <si>
    <t>ハンバーグ　1,404円～
ステーキ　2,376円／1㎏～
カルビ　1,750円／500ｇ～　　　　　他</t>
    <rPh sb="11" eb="12">
      <t>エン</t>
    </rPh>
    <rPh sb="24" eb="25">
      <t>エン</t>
    </rPh>
    <rPh sb="39" eb="40">
      <t>エン</t>
    </rPh>
    <rPh sb="51" eb="52">
      <t>ホカ</t>
    </rPh>
    <phoneticPr fontId="4"/>
  </si>
  <si>
    <t>おかずみそ
くろまめびわのはちゃ</t>
    <phoneticPr fontId="2"/>
  </si>
  <si>
    <t>10日</t>
    <rPh sb="2" eb="3">
      <t>ニチ</t>
    </rPh>
    <phoneticPr fontId="4"/>
  </si>
  <si>
    <t>おかずみそ　432円
くろまめびわのはちゃ　524円</t>
    <rPh sb="9" eb="10">
      <t>エン</t>
    </rPh>
    <rPh sb="25" eb="26">
      <t>エン</t>
    </rPh>
    <phoneticPr fontId="2"/>
  </si>
  <si>
    <t>・ていねいに育てた大豆で無添加みそを仕込み、瀬戸内の素材と合わせて炊き上げた「自家製おかずみそ」です。
・くろまめびわのはちゃは黒豆の香りともち米の甘さで飲みやすい。身体に優しいノンカフェイン</t>
    <phoneticPr fontId="4"/>
  </si>
  <si>
    <t>お菓子
・チョコテリーヌ（ノーマル・瀬戸内・コーヒー等）
・クッキー等</t>
    <rPh sb="26" eb="27">
      <t>トウ</t>
    </rPh>
    <rPh sb="34" eb="35">
      <t>トウ</t>
    </rPh>
    <phoneticPr fontId="2"/>
  </si>
  <si>
    <t>10日</t>
    <rPh sb="2" eb="3">
      <t>カ</t>
    </rPh>
    <phoneticPr fontId="2"/>
  </si>
  <si>
    <t>150円～</t>
    <rPh sb="3" eb="4">
      <t>エン</t>
    </rPh>
    <phoneticPr fontId="2"/>
  </si>
  <si>
    <t>予算，目的に応じて，ラッピング致します。
ご希望に応じた詰め合わせをご準備致します。</t>
    <rPh sb="0" eb="2">
      <t>ヨサン</t>
    </rPh>
    <rPh sb="3" eb="5">
      <t>モクテキ</t>
    </rPh>
    <rPh sb="6" eb="7">
      <t>オウ</t>
    </rPh>
    <rPh sb="15" eb="16">
      <t>イタ</t>
    </rPh>
    <rPh sb="22" eb="24">
      <t>キボウ</t>
    </rPh>
    <rPh sb="25" eb="26">
      <t>オウ</t>
    </rPh>
    <rPh sb="28" eb="29">
      <t>ツ</t>
    </rPh>
    <rPh sb="30" eb="31">
      <t>ア</t>
    </rPh>
    <rPh sb="35" eb="37">
      <t>ジュンビ</t>
    </rPh>
    <rPh sb="37" eb="38">
      <t>イタ</t>
    </rPh>
    <phoneticPr fontId="2"/>
  </si>
  <si>
    <t>お気軽にご相談ください。</t>
    <phoneticPr fontId="4"/>
  </si>
  <si>
    <t>要相談</t>
    <rPh sb="0" eb="3">
      <t>ヨウソウダン</t>
    </rPh>
    <phoneticPr fontId="4"/>
  </si>
  <si>
    <t>大盛り弁当　470円
弁当　450円
ご飯なし弁当　400円</t>
    <rPh sb="0" eb="2">
      <t>オオモ</t>
    </rPh>
    <rPh sb="3" eb="5">
      <t>ベントウ</t>
    </rPh>
    <rPh sb="9" eb="10">
      <t>エン</t>
    </rPh>
    <rPh sb="11" eb="13">
      <t>ベントウ</t>
    </rPh>
    <rPh sb="17" eb="18">
      <t>エン</t>
    </rPh>
    <rPh sb="20" eb="21">
      <t>ハン</t>
    </rPh>
    <rPh sb="23" eb="25">
      <t>ベントウ</t>
    </rPh>
    <rPh sb="29" eb="30">
      <t>エン</t>
    </rPh>
    <phoneticPr fontId="4"/>
  </si>
  <si>
    <t>バランスを考えた体にやさしい手作りお弁当です。</t>
    <rPh sb="5" eb="6">
      <t>カンガ</t>
    </rPh>
    <rPh sb="8" eb="9">
      <t>カラダ</t>
    </rPh>
    <rPh sb="14" eb="16">
      <t>テヅク</t>
    </rPh>
    <rPh sb="18" eb="20">
      <t>ベントウ</t>
    </rPh>
    <phoneticPr fontId="4"/>
  </si>
  <si>
    <t>0823-21-1116</t>
    <phoneticPr fontId="15"/>
  </si>
  <si>
    <t>0823-21-1117</t>
    <phoneticPr fontId="15"/>
  </si>
  <si>
    <t>0823-29-3032</t>
    <phoneticPr fontId="4"/>
  </si>
  <si>
    <t>0823-29-3034</t>
    <phoneticPr fontId="4"/>
  </si>
  <si>
    <t>つばき</t>
    <phoneticPr fontId="2"/>
  </si>
  <si>
    <t>340円</t>
    <rPh sb="3" eb="4">
      <t>エン</t>
    </rPh>
    <phoneticPr fontId="2"/>
  </si>
  <si>
    <t>塩けんぴチップス</t>
    <rPh sb="0" eb="1">
      <t>シオ</t>
    </rPh>
    <phoneticPr fontId="2"/>
  </si>
  <si>
    <t>2週間程度</t>
    <rPh sb="1" eb="3">
      <t>シュウカン</t>
    </rPh>
    <rPh sb="3" eb="5">
      <t>テイド</t>
    </rPh>
    <phoneticPr fontId="2"/>
  </si>
  <si>
    <t>株式会社ＳＴＡＧＥ</t>
    <rPh sb="0" eb="9">
      <t>カブシキカイシャsタゲ</t>
    </rPh>
    <phoneticPr fontId="2"/>
  </si>
  <si>
    <t>0823-84-2222</t>
    <phoneticPr fontId="2"/>
  </si>
  <si>
    <t>呉市安浦町安登西1丁目4-10</t>
    <phoneticPr fontId="4"/>
  </si>
  <si>
    <t>呉市安浦町安登西1丁目4-10</t>
    <rPh sb="0" eb="2">
      <t>クレシ</t>
    </rPh>
    <rPh sb="2" eb="4">
      <t>ヤスウラ</t>
    </rPh>
    <rPh sb="4" eb="5">
      <t>マチ</t>
    </rPh>
    <rPh sb="5" eb="7">
      <t>アト</t>
    </rPh>
    <rPh sb="7" eb="8">
      <t>ニシ</t>
    </rPh>
    <rPh sb="9" eb="11">
      <t>チョウメ</t>
    </rPh>
    <phoneticPr fontId="4"/>
  </si>
  <si>
    <t>就労継続支援Ｂ型事業所
若椿作業所</t>
    <rPh sb="0" eb="2">
      <t>シュウロウ</t>
    </rPh>
    <rPh sb="2" eb="4">
      <t>ケイゾク</t>
    </rPh>
    <rPh sb="4" eb="6">
      <t>シエン</t>
    </rPh>
    <rPh sb="7" eb="8">
      <t>カタ</t>
    </rPh>
    <rPh sb="8" eb="10">
      <t>ジギョウ</t>
    </rPh>
    <rPh sb="10" eb="11">
      <t>ショ</t>
    </rPh>
    <rPh sb="12" eb="13">
      <t>ワカ</t>
    </rPh>
    <rPh sb="13" eb="14">
      <t>ツバキ</t>
    </rPh>
    <rPh sb="14" eb="16">
      <t>サギョウ</t>
    </rPh>
    <rPh sb="16" eb="17">
      <t>ショ</t>
    </rPh>
    <phoneticPr fontId="4"/>
  </si>
  <si>
    <t>芋けんぴチップス</t>
    <rPh sb="0" eb="1">
      <t>イモ</t>
    </rPh>
    <phoneticPr fontId="2"/>
  </si>
  <si>
    <t>11月～1月になると呉市川尻町の契約農家から仕入れたさつまいもを使用し製作しています（その他の季節は国産のさつまいもになります）。じゅわっとしみた甘みを、パリッと軽やかにお召し上がり頂けます。</t>
    <rPh sb="2" eb="3">
      <t>ガツ</t>
    </rPh>
    <rPh sb="5" eb="6">
      <t>ガツ</t>
    </rPh>
    <rPh sb="10" eb="14">
      <t>クレシカワジリ</t>
    </rPh>
    <rPh sb="14" eb="15">
      <t>チョウ</t>
    </rPh>
    <rPh sb="16" eb="20">
      <t>ケイヤクノウカ</t>
    </rPh>
    <rPh sb="22" eb="24">
      <t>シイ</t>
    </rPh>
    <rPh sb="32" eb="34">
      <t>シヨウ</t>
    </rPh>
    <rPh sb="35" eb="37">
      <t>セイサク</t>
    </rPh>
    <rPh sb="73" eb="74">
      <t>アマ</t>
    </rPh>
    <rPh sb="81" eb="82">
      <t>カロ</t>
    </rPh>
    <rPh sb="86" eb="87">
      <t>メ</t>
    </rPh>
    <rPh sb="88" eb="89">
      <t>ア</t>
    </rPh>
    <rPh sb="91" eb="92">
      <t>イタダ</t>
    </rPh>
    <phoneticPr fontId="2"/>
  </si>
  <si>
    <t>10丁</t>
    <rPh sb="2" eb="3">
      <t>チョウ</t>
    </rPh>
    <phoneticPr fontId="4"/>
  </si>
  <si>
    <t>ぽかぽかよせ豆富</t>
    <rPh sb="6" eb="8">
      <t>マメフ</t>
    </rPh>
    <phoneticPr fontId="4"/>
  </si>
  <si>
    <t>1週間</t>
  </si>
  <si>
    <t>0823-33-6181</t>
  </si>
  <si>
    <t>0823-33-4006</t>
  </si>
  <si>
    <t>予算，目的に応じて，お菓子の詰め合わせをラッピングいたします。
また，メッセージカードなどをお入れすることも出来ます。</t>
    <rPh sb="0" eb="2">
      <t>ヨサン</t>
    </rPh>
    <rPh sb="3" eb="5">
      <t>モクテキ</t>
    </rPh>
    <rPh sb="6" eb="7">
      <t>オウ</t>
    </rPh>
    <rPh sb="11" eb="13">
      <t>カシ</t>
    </rPh>
    <rPh sb="14" eb="15">
      <t>ツ</t>
    </rPh>
    <rPh sb="16" eb="17">
      <t>ア</t>
    </rPh>
    <rPh sb="47" eb="48">
      <t>イ</t>
    </rPh>
    <rPh sb="54" eb="56">
      <t>デキ</t>
    </rPh>
    <phoneticPr fontId="2"/>
  </si>
  <si>
    <t>お気軽にご相談ください。</t>
  </si>
  <si>
    <t>大1,200円／個
小  200円／個</t>
    <rPh sb="0" eb="1">
      <t>ダイ</t>
    </rPh>
    <rPh sb="6" eb="7">
      <t>エン</t>
    </rPh>
    <rPh sb="10" eb="11">
      <t>ショウ</t>
    </rPh>
    <rPh sb="16" eb="17">
      <t>エン</t>
    </rPh>
    <phoneticPr fontId="4"/>
  </si>
  <si>
    <t>180円／個</t>
    <rPh sb="3" eb="4">
      <t>エン</t>
    </rPh>
    <rPh sb="5" eb="6">
      <t>コ</t>
    </rPh>
    <phoneticPr fontId="4"/>
  </si>
  <si>
    <t>1.200円／個</t>
    <rPh sb="5" eb="6">
      <t>エン</t>
    </rPh>
    <phoneticPr fontId="4"/>
  </si>
  <si>
    <t>大）1.000～1.250円／個
小）200～250円／個</t>
    <rPh sb="0" eb="1">
      <t>ダイ</t>
    </rPh>
    <rPh sb="13" eb="14">
      <t>エン</t>
    </rPh>
    <rPh sb="15" eb="16">
      <t>コ</t>
    </rPh>
    <rPh sb="17" eb="18">
      <t>ショウ</t>
    </rPh>
    <rPh sb="26" eb="27">
      <t>エン</t>
    </rPh>
    <phoneticPr fontId="4"/>
  </si>
  <si>
    <t>0823-36-2555</t>
    <phoneticPr fontId="2"/>
  </si>
  <si>
    <t>0823-33-6877</t>
    <phoneticPr fontId="2"/>
  </si>
  <si>
    <t>きなこ棒
きな粉ぼーる(商品名と仕様の変更）</t>
    <rPh sb="3" eb="4">
      <t>ボウ</t>
    </rPh>
    <rPh sb="7" eb="8">
      <t>コ</t>
    </rPh>
    <rPh sb="12" eb="15">
      <t>ショウヒンメイ</t>
    </rPh>
    <rPh sb="16" eb="18">
      <t>シヨウ</t>
    </rPh>
    <rPh sb="19" eb="21">
      <t>ヘンコウ</t>
    </rPh>
    <phoneticPr fontId="2"/>
  </si>
  <si>
    <t>賞味期限　製造日から2.5ヶ月。</t>
    <rPh sb="0" eb="4">
      <t>ショウミキゲン</t>
    </rPh>
    <rPh sb="5" eb="8">
      <t>セイゾウヒ</t>
    </rPh>
    <rPh sb="14" eb="15">
      <t>ゲツ</t>
    </rPh>
    <phoneticPr fontId="2"/>
  </si>
  <si>
    <t>150円〜</t>
    <rPh sb="3" eb="4">
      <t>エン</t>
    </rPh>
    <phoneticPr fontId="2"/>
  </si>
  <si>
    <t>芋けんぴチップス”塩味”。呉市蒲刈産藻塩を使用し、さっぱりした塩味で辛党の方にはこちら‼</t>
    <rPh sb="0" eb="1">
      <t>イモ</t>
    </rPh>
    <rPh sb="9" eb="11">
      <t>シオアジ</t>
    </rPh>
    <rPh sb="13" eb="15">
      <t>クレシ</t>
    </rPh>
    <rPh sb="15" eb="18">
      <t>カマガリサン</t>
    </rPh>
    <rPh sb="18" eb="20">
      <t>モシオ</t>
    </rPh>
    <rPh sb="21" eb="23">
      <t>シヨウ</t>
    </rPh>
    <rPh sb="31" eb="33">
      <t>シオアジ</t>
    </rPh>
    <rPh sb="34" eb="36">
      <t>カラトウ</t>
    </rPh>
    <rPh sb="37" eb="38">
      <t>カタ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</si>
</sst>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10"/>
      <name val="ＭＳ Ｐゴシック"/>
      <family val="3"/>
      <charset val="128"/>
    </font>
    <font>
      <sz val="6"/>
      <name val="ＭＳ Ｐゴシック"/>
      <family val="3"/>
      <charset val="128"/>
    </font>
    <font>
      <u/>
      <sz val="11"/>
      <color indexed="12"/>
      <name val="ＭＳ Ｐゴシック"/>
      <family val="3"/>
      <charset val="128"/>
    </font>
    <font>
      <b/>
      <sz val="16"/>
      <name val="ＭＳ Ｐゴシック"/>
      <family val="3"/>
      <charset val="128"/>
    </font>
    <font>
      <sz val="12"/>
      <name val="HGPｺﾞｼｯｸM"/>
      <family val="3"/>
      <charset val="128"/>
    </font>
    <font>
      <sz val="10"/>
      <name val="HGPｺﾞｼｯｸM"/>
      <family val="3"/>
      <charset val="128"/>
    </font>
    <font>
      <sz val="12"/>
      <name val="ＭＳ Ｐゴシック"/>
      <family val="3"/>
      <charset val="128"/>
    </font>
    <font>
      <sz val="12"/>
      <name val="HG創英角ｺﾞｼｯｸUB"/>
      <family val="3"/>
      <charset val="128"/>
    </font>
    <font>
      <sz val="18"/>
      <name val="ＭＳ Ｐゴシック"/>
      <family val="3"/>
      <charset val="128"/>
    </font>
    <font>
      <sz val="18"/>
      <name val="HG創英角ｺﾞｼｯｸUB"/>
      <family val="3"/>
      <charset val="128"/>
    </font>
    <font>
      <sz val="20"/>
      <name val="ＭＳ Ｐゴシック"/>
      <family val="3"/>
      <charset val="128"/>
    </font>
    <font>
      <sz val="14"/>
      <name val="ＭＳ Ｐゴシック"/>
      <family val="3"/>
      <charset val="128"/>
    </font>
    <font>
      <b/>
      <sz val="20"/>
      <name val="ＭＳ Ｐゴシック"/>
      <family val="3"/>
      <charset val="128"/>
    </font>
    <font>
      <sz val="20"/>
      <name val="HG創英角ｺﾞｼｯｸUB"/>
      <family val="3"/>
      <charset val="128"/>
    </font>
    <font>
      <sz val="6"/>
      <name val="游ゴシック"/>
      <family val="2"/>
      <charset val="128"/>
      <scheme val="minor"/>
    </font>
    <font>
      <sz val="11"/>
      <name val="HGPｺﾞｼｯｸM"/>
      <family val="3"/>
      <charset val="128"/>
    </font>
    <font>
      <sz val="9"/>
      <name val="HGPｺﾞｼｯｸM"/>
      <family val="3"/>
      <charset val="128"/>
    </font>
    <font>
      <u/>
      <sz val="11"/>
      <name val="HGPｺﾞｼｯｸM"/>
      <family val="3"/>
      <charset val="128"/>
    </font>
  </fonts>
  <fills count="6">
    <fill>
      <patternFill patternType="none"/>
    </fill>
    <fill>
      <patternFill patternType="gray125"/>
    </fill>
    <fill>
      <patternFill patternType="solid">
        <fgColor rgb="FF00FFFF"/>
        <bgColor indexed="64"/>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20">
    <border>
      <left/>
      <right/>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102">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1" fillId="0" borderId="0" xfId="0" applyFont="1" applyAlignment="1">
      <alignment horizontal="center" vertical="center" shrinkToFit="1"/>
    </xf>
    <xf numFmtId="0" fontId="1" fillId="0" borderId="0" xfId="0" applyFont="1" applyAlignment="1">
      <alignment horizontal="center" vertical="center" wrapText="1"/>
    </xf>
    <xf numFmtId="0" fontId="1" fillId="0" borderId="0" xfId="0" applyFont="1" applyAlignment="1">
      <alignment horizontal="left" vertical="center" wrapText="1" shrinkToFit="1"/>
    </xf>
    <xf numFmtId="0" fontId="1" fillId="0" borderId="0" xfId="0" applyFont="1" applyAlignment="1">
      <alignment horizontal="left" vertical="center" wrapText="1"/>
    </xf>
    <xf numFmtId="0" fontId="1" fillId="0" borderId="1" xfId="0" applyFont="1" applyBorder="1">
      <alignment vertical="center"/>
    </xf>
    <xf numFmtId="0" fontId="5" fillId="2" borderId="1" xfId="0" applyFont="1" applyFill="1" applyBorder="1" applyAlignment="1">
      <alignment horizontal="center" vertical="center" wrapText="1" shrinkToFit="1"/>
    </xf>
    <xf numFmtId="0" fontId="1" fillId="3" borderId="1" xfId="0" applyFont="1" applyFill="1" applyBorder="1">
      <alignment vertical="center"/>
    </xf>
    <xf numFmtId="0" fontId="1" fillId="3" borderId="0" xfId="0" applyFont="1" applyFill="1">
      <alignment vertical="center"/>
    </xf>
    <xf numFmtId="0" fontId="6" fillId="0" borderId="1" xfId="0" applyFont="1" applyBorder="1">
      <alignment vertical="center"/>
    </xf>
    <xf numFmtId="0" fontId="6" fillId="0" borderId="0" xfId="0" applyFont="1">
      <alignment vertical="center"/>
    </xf>
    <xf numFmtId="0" fontId="5" fillId="2" borderId="9" xfId="0" applyFont="1" applyFill="1" applyBorder="1" applyAlignment="1">
      <alignment horizontal="center" vertical="center" wrapText="1" shrinkToFit="1"/>
    </xf>
    <xf numFmtId="0" fontId="7" fillId="0" borderId="0" xfId="0" applyFont="1" applyAlignment="1">
      <alignment vertical="center" shrinkToFit="1"/>
    </xf>
    <xf numFmtId="0" fontId="8" fillId="2" borderId="11" xfId="0" applyFont="1" applyFill="1" applyBorder="1" applyAlignment="1">
      <alignment horizontal="center" vertical="center" shrinkToFit="1"/>
    </xf>
    <xf numFmtId="0" fontId="8" fillId="2" borderId="12" xfId="0" applyFont="1" applyFill="1" applyBorder="1" applyAlignment="1">
      <alignment horizontal="center" vertical="center" shrinkToFit="1"/>
    </xf>
    <xf numFmtId="0" fontId="9" fillId="0" borderId="0" xfId="0" applyFont="1">
      <alignment vertical="center"/>
    </xf>
    <xf numFmtId="0" fontId="11" fillId="0" borderId="0" xfId="0" applyFont="1">
      <alignment vertical="center"/>
    </xf>
    <xf numFmtId="0" fontId="4" fillId="0" borderId="0" xfId="0" applyFont="1" applyAlignment="1">
      <alignment horizontal="right" vertical="center" wrapText="1" shrinkToFit="1"/>
    </xf>
    <xf numFmtId="0" fontId="11" fillId="0" borderId="0" xfId="0" applyFont="1" applyAlignment="1">
      <alignment horizontal="center" vertical="center" shrinkToFit="1"/>
    </xf>
    <xf numFmtId="0" fontId="11" fillId="0" borderId="0" xfId="0" applyFont="1" applyAlignment="1">
      <alignment horizontal="left" vertical="center" wrapText="1"/>
    </xf>
    <xf numFmtId="0" fontId="13" fillId="0" borderId="0" xfId="0" applyFont="1" applyAlignment="1">
      <alignment horizontal="left" vertical="center"/>
    </xf>
    <xf numFmtId="0" fontId="14" fillId="0" borderId="0" xfId="0" applyFont="1" applyAlignment="1">
      <alignment horizontal="left" vertical="center"/>
    </xf>
    <xf numFmtId="0" fontId="1" fillId="0" borderId="0" xfId="0" applyFont="1" applyAlignment="1">
      <alignment horizontal="center" vertical="center" wrapText="1" shrinkToFit="1"/>
    </xf>
    <xf numFmtId="0" fontId="8" fillId="2" borderId="11" xfId="0" applyFont="1" applyFill="1" applyBorder="1" applyAlignment="1">
      <alignment horizontal="center" vertical="center" wrapText="1" shrinkToFit="1"/>
    </xf>
    <xf numFmtId="0" fontId="6" fillId="0" borderId="1" xfId="0" applyFont="1" applyBorder="1" applyAlignment="1">
      <alignment horizontal="left" vertical="center" wrapText="1" shrinkToFit="1"/>
    </xf>
    <xf numFmtId="0" fontId="1" fillId="0" borderId="19" xfId="0" applyFont="1" applyBorder="1">
      <alignment vertical="center"/>
    </xf>
    <xf numFmtId="0" fontId="1" fillId="0" borderId="17" xfId="0" applyFont="1" applyBorder="1">
      <alignment vertical="center"/>
    </xf>
    <xf numFmtId="0" fontId="5" fillId="2" borderId="3" xfId="0" applyFont="1" applyFill="1" applyBorder="1" applyAlignment="1">
      <alignment horizontal="center" vertical="center" wrapText="1" shrinkToFit="1"/>
    </xf>
    <xf numFmtId="0" fontId="1" fillId="4" borderId="0" xfId="0" applyFont="1" applyFill="1">
      <alignment vertical="center"/>
    </xf>
    <xf numFmtId="0" fontId="1" fillId="4" borderId="4" xfId="0" applyFont="1" applyFill="1" applyBorder="1">
      <alignment vertical="center"/>
    </xf>
    <xf numFmtId="0" fontId="1" fillId="0" borderId="8" xfId="0" applyFont="1" applyBorder="1">
      <alignment vertical="center"/>
    </xf>
    <xf numFmtId="0" fontId="5" fillId="2" borderId="7" xfId="0" applyFont="1" applyFill="1" applyBorder="1" applyAlignment="1">
      <alignment horizontal="center" vertical="center" wrapText="1" shrinkToFit="1"/>
    </xf>
    <xf numFmtId="0" fontId="6" fillId="0" borderId="4" xfId="0" applyFont="1" applyBorder="1" applyAlignment="1">
      <alignment horizontal="left" vertical="center" wrapText="1" shrinkToFit="1"/>
    </xf>
    <xf numFmtId="0" fontId="6" fillId="0" borderId="9" xfId="0" applyFont="1" applyBorder="1" applyAlignment="1">
      <alignment horizontal="center" vertical="center" wrapText="1" shrinkToFit="1"/>
    </xf>
    <xf numFmtId="0" fontId="6" fillId="0" borderId="10" xfId="0" applyFont="1" applyBorder="1" applyAlignment="1">
      <alignment vertical="center" wrapText="1"/>
    </xf>
    <xf numFmtId="0" fontId="6" fillId="0" borderId="9" xfId="0" applyFont="1" applyBorder="1" applyAlignment="1">
      <alignment horizontal="left" vertical="center" wrapText="1" shrinkToFit="1"/>
    </xf>
    <xf numFmtId="0" fontId="6" fillId="0" borderId="9" xfId="0" applyFont="1" applyBorder="1" applyAlignment="1">
      <alignment vertical="center" wrapText="1"/>
    </xf>
    <xf numFmtId="0" fontId="6" fillId="0" borderId="9" xfId="0" applyFont="1" applyBorder="1" applyAlignment="1">
      <alignment horizontal="center" vertical="center" shrinkToFit="1"/>
    </xf>
    <xf numFmtId="0" fontId="16" fillId="0" borderId="9" xfId="1" applyFont="1" applyFill="1" applyBorder="1" applyAlignment="1" applyProtection="1">
      <alignment vertical="center" wrapText="1" shrinkToFit="1"/>
    </xf>
    <xf numFmtId="0" fontId="6" fillId="0" borderId="1" xfId="0" applyFont="1" applyBorder="1" applyAlignment="1">
      <alignment horizontal="center" vertical="center" wrapText="1" shrinkToFit="1"/>
    </xf>
    <xf numFmtId="0" fontId="6" fillId="0" borderId="2" xfId="0" applyFont="1" applyBorder="1" applyAlignment="1">
      <alignment vertical="center" wrapText="1"/>
    </xf>
    <xf numFmtId="3" fontId="6" fillId="0" borderId="1" xfId="0" applyNumberFormat="1" applyFont="1" applyBorder="1" applyAlignment="1">
      <alignment horizontal="left" vertical="center" wrapText="1" shrinkToFit="1"/>
    </xf>
    <xf numFmtId="0" fontId="6" fillId="0" borderId="1" xfId="0" applyFont="1" applyBorder="1" applyAlignment="1">
      <alignment vertical="center" wrapText="1"/>
    </xf>
    <xf numFmtId="0" fontId="6" fillId="0" borderId="1" xfId="0" applyFont="1" applyBorder="1" applyAlignment="1">
      <alignment vertical="center" wrapText="1" shrinkToFit="1"/>
    </xf>
    <xf numFmtId="0" fontId="6" fillId="0" borderId="1" xfId="0" applyFont="1" applyBorder="1" applyAlignment="1">
      <alignment horizontal="center" vertical="center" shrinkToFit="1"/>
    </xf>
    <xf numFmtId="0" fontId="6" fillId="0" borderId="1" xfId="1" applyFont="1" applyFill="1" applyBorder="1" applyAlignment="1" applyProtection="1">
      <alignment vertical="center" wrapText="1" shrinkToFit="1"/>
    </xf>
    <xf numFmtId="0" fontId="17" fillId="0" borderId="1" xfId="0" applyFont="1" applyBorder="1" applyAlignment="1">
      <alignment vertical="center" wrapText="1"/>
    </xf>
    <xf numFmtId="0" fontId="17" fillId="0" borderId="1" xfId="0" applyFont="1" applyBorder="1" applyAlignment="1">
      <alignment horizontal="left" vertical="center" wrapText="1" shrinkToFit="1"/>
    </xf>
    <xf numFmtId="0" fontId="16" fillId="0" borderId="1" xfId="0" applyFont="1" applyBorder="1" applyAlignment="1">
      <alignment vertical="center" wrapText="1"/>
    </xf>
    <xf numFmtId="0" fontId="6" fillId="5" borderId="1" xfId="0" applyFont="1" applyFill="1" applyBorder="1" applyAlignment="1">
      <alignment horizontal="center" vertical="center" shrinkToFit="1"/>
    </xf>
    <xf numFmtId="0" fontId="6" fillId="0" borderId="3" xfId="0" applyFont="1" applyBorder="1" applyAlignment="1">
      <alignment horizontal="left" vertical="center" wrapText="1" shrinkToFit="1"/>
    </xf>
    <xf numFmtId="0" fontId="6" fillId="5" borderId="1" xfId="0" applyFont="1" applyFill="1" applyBorder="1" applyAlignment="1">
      <alignment horizontal="left" vertical="center" wrapText="1" shrinkToFit="1"/>
    </xf>
    <xf numFmtId="0" fontId="6" fillId="5" borderId="1" xfId="0" applyFont="1" applyFill="1" applyBorder="1" applyAlignment="1">
      <alignment horizontal="center" vertical="center" wrapText="1" shrinkToFit="1"/>
    </xf>
    <xf numFmtId="0" fontId="6" fillId="5" borderId="2" xfId="0" applyFont="1" applyFill="1" applyBorder="1" applyAlignment="1">
      <alignment vertical="center" wrapText="1"/>
    </xf>
    <xf numFmtId="0" fontId="6" fillId="5" borderId="1" xfId="0" applyFont="1" applyFill="1" applyBorder="1" applyAlignment="1">
      <alignment vertical="center" wrapText="1"/>
    </xf>
    <xf numFmtId="0" fontId="6" fillId="5" borderId="1" xfId="1" applyFont="1" applyFill="1" applyBorder="1" applyAlignment="1" applyProtection="1">
      <alignment vertical="center" wrapText="1" shrinkToFit="1"/>
    </xf>
    <xf numFmtId="0" fontId="6" fillId="0" borderId="1" xfId="0" applyFont="1" applyBorder="1" applyAlignment="1">
      <alignment horizontal="left" vertical="center" wrapText="1"/>
    </xf>
    <xf numFmtId="0" fontId="16" fillId="0" borderId="1" xfId="1" applyFont="1" applyFill="1" applyBorder="1" applyAlignment="1" applyProtection="1">
      <alignment vertical="center" wrapText="1" shrinkToFit="1"/>
    </xf>
    <xf numFmtId="0" fontId="6" fillId="0" borderId="7" xfId="0" applyFont="1" applyBorder="1" applyAlignment="1">
      <alignment horizontal="center" vertical="center" wrapText="1" shrinkToFit="1"/>
    </xf>
    <xf numFmtId="0" fontId="6" fillId="0" borderId="8" xfId="0" applyFont="1" applyBorder="1" applyAlignment="1">
      <alignment vertical="center" wrapText="1"/>
    </xf>
    <xf numFmtId="0" fontId="6" fillId="0" borderId="7" xfId="0" applyFont="1" applyBorder="1" applyAlignment="1">
      <alignment horizontal="left" vertical="center" wrapText="1" shrinkToFit="1"/>
    </xf>
    <xf numFmtId="0" fontId="6" fillId="0" borderId="7" xfId="0" applyFont="1" applyBorder="1" applyAlignment="1">
      <alignment vertical="center" wrapText="1"/>
    </xf>
    <xf numFmtId="0" fontId="6" fillId="0" borderId="7" xfId="0" applyFont="1" applyBorder="1" applyAlignment="1">
      <alignment vertical="center" wrapText="1" shrinkToFit="1"/>
    </xf>
    <xf numFmtId="0" fontId="6" fillId="0" borderId="7" xfId="0" applyFont="1" applyBorder="1" applyAlignment="1">
      <alignment horizontal="center" vertical="center" shrinkToFit="1"/>
    </xf>
    <xf numFmtId="0" fontId="6" fillId="0" borderId="7" xfId="1" applyFont="1" applyFill="1" applyBorder="1" applyAlignment="1" applyProtection="1">
      <alignment vertical="center" wrapText="1" shrinkToFit="1"/>
    </xf>
    <xf numFmtId="0" fontId="6" fillId="0" borderId="4" xfId="0" applyFont="1" applyBorder="1" applyAlignment="1">
      <alignment horizontal="center" vertical="center" wrapText="1" shrinkToFit="1"/>
    </xf>
    <xf numFmtId="0" fontId="6" fillId="0" borderId="5" xfId="0" applyFont="1" applyBorder="1" applyAlignment="1">
      <alignment vertical="center" wrapText="1"/>
    </xf>
    <xf numFmtId="0" fontId="6" fillId="0" borderId="4" xfId="0" applyFont="1" applyBorder="1" applyAlignment="1">
      <alignment vertical="center" wrapText="1"/>
    </xf>
    <xf numFmtId="0" fontId="6" fillId="0" borderId="4" xfId="0" applyFont="1" applyBorder="1" applyAlignment="1">
      <alignment horizontal="center" vertical="center" shrinkToFit="1"/>
    </xf>
    <xf numFmtId="0" fontId="6" fillId="5" borderId="3" xfId="0" applyFont="1" applyFill="1" applyBorder="1" applyAlignment="1">
      <alignment horizontal="center" vertical="center" wrapText="1" shrinkToFit="1"/>
    </xf>
    <xf numFmtId="0" fontId="6" fillId="5" borderId="6" xfId="0" applyFont="1" applyFill="1" applyBorder="1" applyAlignment="1">
      <alignment vertical="center" wrapText="1"/>
    </xf>
    <xf numFmtId="0" fontId="6" fillId="0" borderId="17" xfId="0" applyFont="1" applyBorder="1" applyAlignment="1">
      <alignment horizontal="center" vertical="center" wrapText="1" shrinkToFit="1"/>
    </xf>
    <xf numFmtId="0" fontId="6" fillId="0" borderId="18" xfId="0" applyFont="1" applyBorder="1" applyAlignment="1">
      <alignment vertical="center" wrapText="1"/>
    </xf>
    <xf numFmtId="0" fontId="6" fillId="0" borderId="17" xfId="0" applyFont="1" applyBorder="1" applyAlignment="1">
      <alignment horizontal="left" vertical="center" wrapText="1" shrinkToFit="1"/>
    </xf>
    <xf numFmtId="0" fontId="6" fillId="0" borderId="17" xfId="0" applyFont="1" applyBorder="1" applyAlignment="1">
      <alignment vertical="center" wrapText="1"/>
    </xf>
    <xf numFmtId="0" fontId="6" fillId="0" borderId="17" xfId="0" applyFont="1" applyBorder="1" applyAlignment="1">
      <alignment horizontal="center" vertical="center" shrinkToFit="1"/>
    </xf>
    <xf numFmtId="0" fontId="6" fillId="0" borderId="17" xfId="1" applyFont="1" applyFill="1" applyBorder="1" applyAlignment="1" applyProtection="1">
      <alignment vertical="center" wrapText="1" shrinkToFit="1"/>
    </xf>
    <xf numFmtId="0" fontId="0" fillId="0" borderId="0" xfId="0" applyAlignment="1">
      <alignment horizontal="left" vertical="center" wrapText="1"/>
    </xf>
    <xf numFmtId="0" fontId="0" fillId="0" borderId="0" xfId="0" applyAlignment="1">
      <alignment horizontal="center" vertical="center" shrinkToFit="1"/>
    </xf>
    <xf numFmtId="0" fontId="0" fillId="0" borderId="0" xfId="0" applyAlignment="1">
      <alignment horizontal="left" vertical="center" wrapText="1" shrinkToFit="1"/>
    </xf>
    <xf numFmtId="0" fontId="0" fillId="0" borderId="0" xfId="0" applyAlignment="1">
      <alignment vertical="center" wrapText="1"/>
    </xf>
    <xf numFmtId="0" fontId="0" fillId="0" borderId="0" xfId="0" applyAlignment="1">
      <alignment horizontal="center" vertical="center" wrapText="1" shrinkToFit="1"/>
    </xf>
    <xf numFmtId="0" fontId="16" fillId="0" borderId="4" xfId="1" applyFont="1" applyFill="1" applyBorder="1" applyAlignment="1" applyProtection="1">
      <alignment vertical="center" wrapText="1" shrinkToFit="1"/>
    </xf>
    <xf numFmtId="0" fontId="18" fillId="5" borderId="1" xfId="1" applyFont="1" applyFill="1" applyBorder="1" applyAlignment="1" applyProtection="1">
      <alignment horizontal="left" vertical="center" wrapText="1" shrinkToFit="1"/>
    </xf>
    <xf numFmtId="0" fontId="5" fillId="2" borderId="17" xfId="0" applyFont="1" applyFill="1" applyBorder="1" applyAlignment="1">
      <alignment horizontal="center" vertical="center" wrapText="1" shrinkToFit="1"/>
    </xf>
    <xf numFmtId="0" fontId="6" fillId="5" borderId="17" xfId="0" applyFont="1" applyFill="1" applyBorder="1" applyAlignment="1">
      <alignment horizontal="left" vertical="center" wrapText="1" shrinkToFit="1"/>
    </xf>
    <xf numFmtId="0" fontId="6" fillId="5" borderId="17" xfId="0" applyFont="1" applyFill="1" applyBorder="1" applyAlignment="1">
      <alignment horizontal="center" vertical="center" shrinkToFit="1"/>
    </xf>
    <xf numFmtId="0" fontId="6" fillId="5" borderId="3" xfId="0" applyFont="1" applyFill="1" applyBorder="1" applyAlignment="1">
      <alignment horizontal="left" vertical="center" wrapText="1" shrinkToFit="1"/>
    </xf>
    <xf numFmtId="0" fontId="6" fillId="5" borderId="3" xfId="0" applyFont="1" applyFill="1" applyBorder="1" applyAlignment="1">
      <alignment vertical="center" wrapText="1"/>
    </xf>
    <xf numFmtId="0" fontId="6" fillId="5" borderId="3" xfId="0" applyFont="1" applyFill="1" applyBorder="1" applyAlignment="1">
      <alignment horizontal="center" vertical="center" shrinkToFit="1"/>
    </xf>
    <xf numFmtId="0" fontId="6" fillId="5" borderId="3" xfId="1" applyFont="1" applyFill="1" applyBorder="1" applyAlignment="1" applyProtection="1">
      <alignment vertical="center" wrapText="1" shrinkToFit="1"/>
    </xf>
    <xf numFmtId="0" fontId="6" fillId="0" borderId="17" xfId="0" applyFont="1" applyBorder="1" applyAlignment="1">
      <alignment vertical="center" wrapText="1" shrinkToFit="1"/>
    </xf>
    <xf numFmtId="0" fontId="12" fillId="0" borderId="0" xfId="0" applyFont="1" applyAlignment="1">
      <alignment horizontal="left" vertical="center" wrapText="1"/>
    </xf>
    <xf numFmtId="0" fontId="10" fillId="2" borderId="12" xfId="0" applyFont="1" applyFill="1" applyBorder="1" applyAlignment="1">
      <alignment horizontal="center" vertical="center" shrinkToFit="1"/>
    </xf>
    <xf numFmtId="0" fontId="10" fillId="2" borderId="14" xfId="0" applyFont="1" applyFill="1" applyBorder="1" applyAlignment="1">
      <alignment horizontal="center" vertical="center" shrinkToFit="1"/>
    </xf>
    <xf numFmtId="0" fontId="10" fillId="2" borderId="15" xfId="0" applyFont="1" applyFill="1" applyBorder="1" applyAlignment="1">
      <alignment horizontal="center" vertical="center" shrinkToFit="1"/>
    </xf>
    <xf numFmtId="0" fontId="10" fillId="2" borderId="16" xfId="0" applyFont="1" applyFill="1" applyBorder="1" applyAlignment="1">
      <alignment horizontal="center" vertical="center" shrinkToFit="1"/>
    </xf>
    <xf numFmtId="0" fontId="10" fillId="2" borderId="13" xfId="0" applyFont="1" applyFill="1" applyBorder="1" applyAlignment="1">
      <alignment horizontal="center" vertical="center" shrinkToFit="1"/>
    </xf>
    <xf numFmtId="0" fontId="18" fillId="0" borderId="17" xfId="1" applyFont="1" applyBorder="1" applyAlignment="1" applyProtection="1">
      <alignment horizontal="left" vertical="center" wrapText="1" shrinkToFit="1"/>
    </xf>
    <xf numFmtId="0" fontId="18" fillId="0" borderId="17" xfId="1" applyFont="1" applyFill="1" applyBorder="1" applyAlignment="1" applyProtection="1">
      <alignment vertical="center" wrapText="1" shrinkToFit="1"/>
    </xf>
  </cellXfs>
  <cellStyles count="2">
    <cellStyle name="ハイパーリンク" xfId="1" builtinId="8"/>
    <cellStyle name="標準" xfId="0" builtinId="0"/>
  </cellStyles>
  <dxfs count="0"/>
  <tableStyles count="0" defaultTableStyle="TableStyleMedium2" defaultPivotStyle="PivotStyleLight16"/>
  <colors>
    <mruColors>
      <color rgb="FF00FFFF"/>
      <color rgb="FFA4F3FE"/>
      <color rgb="FF62EB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ken1201gon@yahoo.co.jp" TargetMode="External"/><Relationship Id="rId3" Type="http://schemas.openxmlformats.org/officeDocument/2006/relationships/hyperlink" Target="http://www.kashinoki.net/order" TargetMode="External"/><Relationship Id="rId7" Type="http://schemas.openxmlformats.org/officeDocument/2006/relationships/hyperlink" Target="mailto:sudachi.kurehikari@eos.ocn.ne.jp" TargetMode="External"/><Relationship Id="rId2" Type="http://schemas.openxmlformats.org/officeDocument/2006/relationships/hyperlink" Target="http://www.kashinoki.net/order" TargetMode="External"/><Relationship Id="rId1" Type="http://schemas.openxmlformats.org/officeDocument/2006/relationships/hyperlink" Target="http://www.kashinoki.net/order" TargetMode="External"/><Relationship Id="rId6" Type="http://schemas.openxmlformats.org/officeDocument/2006/relationships/hyperlink" Target="mailto:workhouse@kuremidorigaoka.com" TargetMode="External"/><Relationship Id="rId5" Type="http://schemas.openxmlformats.org/officeDocument/2006/relationships/hyperlink" Target="http://www.kashinoki.net/order" TargetMode="External"/><Relationship Id="rId4" Type="http://schemas.openxmlformats.org/officeDocument/2006/relationships/hyperlink" Target="http://www.kashinoki.net/order"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1"/>
    <pageSetUpPr fitToPage="1"/>
  </sheetPr>
  <dimension ref="A1:BP34"/>
  <sheetViews>
    <sheetView tabSelected="1" view="pageBreakPreview" zoomScale="80" zoomScaleNormal="100" zoomScaleSheetLayoutView="80" workbookViewId="0">
      <pane xSplit="1" ySplit="4" topLeftCell="B5" activePane="bottomRight" state="frozen"/>
      <selection activeCell="N51" sqref="N51"/>
      <selection pane="topRight" activeCell="N51" sqref="N51"/>
      <selection pane="bottomLeft" activeCell="N51" sqref="N51"/>
      <selection pane="bottomRight" activeCell="B5" sqref="B5"/>
    </sheetView>
  </sheetViews>
  <sheetFormatPr defaultRowHeight="12" x14ac:dyDescent="0.15"/>
  <cols>
    <col min="1" max="1" width="5.125" style="6" customWidth="1"/>
    <col min="2" max="2" width="13.125" style="6" bestFit="1" customWidth="1"/>
    <col min="3" max="3" width="10.75" style="6" customWidth="1"/>
    <col min="4" max="4" width="24.75" style="6" customWidth="1"/>
    <col min="5" max="5" width="16.875" style="6" customWidth="1"/>
    <col min="6" max="6" width="12.75" style="3" customWidth="1"/>
    <col min="7" max="7" width="24.25" style="3" customWidth="1"/>
    <col min="8" max="8" width="12.75" style="5" customWidth="1"/>
    <col min="9" max="9" width="45.625" style="2" customWidth="1"/>
    <col min="10" max="10" width="47" style="2" customWidth="1"/>
    <col min="11" max="12" width="25.625" style="2" customWidth="1"/>
    <col min="13" max="13" width="29.875" style="2" bestFit="1" customWidth="1"/>
    <col min="14" max="14" width="12.625" style="2" customWidth="1"/>
    <col min="15" max="15" width="12.625" style="4" customWidth="1"/>
    <col min="16" max="16" width="12.75" style="24" customWidth="1"/>
    <col min="17" max="17" width="25.625" style="2" customWidth="1"/>
    <col min="18" max="16384" width="9" style="1"/>
  </cols>
  <sheetData>
    <row r="1" spans="1:68" s="18" customFormat="1" ht="39.950000000000003" customHeight="1" x14ac:dyDescent="0.15">
      <c r="A1" s="23" t="s">
        <v>178</v>
      </c>
      <c r="B1" s="22"/>
      <c r="C1" s="22"/>
      <c r="D1" s="21"/>
      <c r="E1" s="21"/>
      <c r="F1" s="20"/>
      <c r="G1" s="20"/>
      <c r="H1" s="19"/>
      <c r="I1" s="94"/>
      <c r="J1" s="94"/>
      <c r="K1" s="94"/>
      <c r="L1" s="94"/>
      <c r="M1" s="94"/>
      <c r="N1" s="94"/>
      <c r="O1" s="94"/>
      <c r="P1" s="94"/>
      <c r="Q1" s="94"/>
    </row>
    <row r="2" spans="1:68" customFormat="1" ht="6" customHeight="1" x14ac:dyDescent="0.15">
      <c r="A2" s="79"/>
      <c r="B2" s="79"/>
      <c r="C2" s="79"/>
      <c r="D2" s="79"/>
      <c r="E2" s="79"/>
      <c r="F2" s="80"/>
      <c r="G2" s="80"/>
      <c r="H2" s="81"/>
      <c r="I2" s="82"/>
      <c r="J2" s="82"/>
      <c r="K2" s="82"/>
      <c r="L2" s="82"/>
      <c r="M2" s="82"/>
      <c r="N2" s="82"/>
      <c r="O2" s="82"/>
      <c r="P2" s="83"/>
      <c r="Q2" s="82"/>
    </row>
    <row r="3" spans="1:68" s="17" customFormat="1" ht="30" customHeight="1" x14ac:dyDescent="0.15">
      <c r="A3" s="95" t="s">
        <v>177</v>
      </c>
      <c r="B3" s="96"/>
      <c r="C3" s="96"/>
      <c r="D3" s="96"/>
      <c r="E3" s="96"/>
      <c r="F3" s="96"/>
      <c r="G3" s="96"/>
      <c r="H3" s="96"/>
      <c r="I3" s="96"/>
      <c r="J3" s="99"/>
      <c r="K3" s="95" t="s">
        <v>176</v>
      </c>
      <c r="L3" s="96"/>
      <c r="M3" s="96"/>
      <c r="N3" s="96"/>
      <c r="O3" s="97"/>
      <c r="P3" s="97"/>
      <c r="Q3" s="98"/>
    </row>
    <row r="4" spans="1:68" s="14" customFormat="1" ht="30" customHeight="1" x14ac:dyDescent="0.15">
      <c r="A4" s="15"/>
      <c r="B4" s="15" t="s">
        <v>175</v>
      </c>
      <c r="C4" s="15" t="s">
        <v>174</v>
      </c>
      <c r="D4" s="16" t="s">
        <v>173</v>
      </c>
      <c r="E4" s="15" t="s">
        <v>172</v>
      </c>
      <c r="F4" s="15" t="s">
        <v>171</v>
      </c>
      <c r="G4" s="15" t="s">
        <v>170</v>
      </c>
      <c r="H4" s="15" t="s">
        <v>169</v>
      </c>
      <c r="I4" s="15" t="s">
        <v>168</v>
      </c>
      <c r="J4" s="15" t="s">
        <v>167</v>
      </c>
      <c r="K4" s="16" t="s">
        <v>166</v>
      </c>
      <c r="L4" s="15" t="s">
        <v>165</v>
      </c>
      <c r="M4" s="15" t="s">
        <v>164</v>
      </c>
      <c r="N4" s="15" t="s">
        <v>163</v>
      </c>
      <c r="O4" s="15" t="s">
        <v>162</v>
      </c>
      <c r="P4" s="25" t="s">
        <v>161</v>
      </c>
      <c r="Q4" s="15" t="s">
        <v>160</v>
      </c>
    </row>
    <row r="5" spans="1:68" s="11" customFormat="1" ht="69.95" customHeight="1" x14ac:dyDescent="0.15">
      <c r="A5" s="13">
        <v>1</v>
      </c>
      <c r="B5" s="35" t="s">
        <v>44</v>
      </c>
      <c r="C5" s="35" t="s">
        <v>159</v>
      </c>
      <c r="D5" s="36" t="s">
        <v>158</v>
      </c>
      <c r="E5" s="37" t="s">
        <v>7</v>
      </c>
      <c r="F5" s="37" t="s">
        <v>157</v>
      </c>
      <c r="G5" s="37" t="s">
        <v>156</v>
      </c>
      <c r="H5" s="35" t="s">
        <v>6</v>
      </c>
      <c r="I5" s="38" t="s">
        <v>155</v>
      </c>
      <c r="J5" s="38" t="s">
        <v>154</v>
      </c>
      <c r="K5" s="37" t="s">
        <v>5</v>
      </c>
      <c r="L5" s="37" t="s">
        <v>4</v>
      </c>
      <c r="M5" s="38" t="s">
        <v>3</v>
      </c>
      <c r="N5" s="39" t="s">
        <v>2</v>
      </c>
      <c r="O5" s="39" t="s">
        <v>1</v>
      </c>
      <c r="P5" s="37"/>
      <c r="Q5" s="40" t="s">
        <v>0</v>
      </c>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row>
    <row r="6" spans="1:68" s="12" customFormat="1" ht="69.95" customHeight="1" x14ac:dyDescent="0.15">
      <c r="A6" s="33">
        <v>2</v>
      </c>
      <c r="B6" s="67" t="s">
        <v>44</v>
      </c>
      <c r="C6" s="67" t="s">
        <v>82</v>
      </c>
      <c r="D6" s="68" t="s">
        <v>140</v>
      </c>
      <c r="E6" s="34" t="s">
        <v>7</v>
      </c>
      <c r="F6" s="34" t="s">
        <v>157</v>
      </c>
      <c r="G6" s="34" t="s">
        <v>156</v>
      </c>
      <c r="H6" s="67" t="s">
        <v>6</v>
      </c>
      <c r="I6" s="69" t="s">
        <v>255</v>
      </c>
      <c r="J6" s="69" t="s">
        <v>256</v>
      </c>
      <c r="K6" s="34" t="s">
        <v>5</v>
      </c>
      <c r="L6" s="34" t="s">
        <v>4</v>
      </c>
      <c r="M6" s="69" t="s">
        <v>3</v>
      </c>
      <c r="N6" s="70" t="s">
        <v>253</v>
      </c>
      <c r="O6" s="70" t="s">
        <v>254</v>
      </c>
      <c r="P6" s="34"/>
      <c r="Q6" s="84" t="s">
        <v>0</v>
      </c>
    </row>
    <row r="7" spans="1:68" ht="69.75" customHeight="1" x14ac:dyDescent="0.15">
      <c r="A7" s="8">
        <v>3</v>
      </c>
      <c r="B7" s="41" t="s">
        <v>44</v>
      </c>
      <c r="C7" s="41" t="s">
        <v>82</v>
      </c>
      <c r="D7" s="42" t="s">
        <v>153</v>
      </c>
      <c r="E7" s="43" t="s">
        <v>22</v>
      </c>
      <c r="F7" s="43" t="s">
        <v>152</v>
      </c>
      <c r="G7" s="26" t="s">
        <v>73</v>
      </c>
      <c r="H7" s="41" t="s">
        <v>6</v>
      </c>
      <c r="I7" s="44" t="s">
        <v>151</v>
      </c>
      <c r="J7" s="45" t="s">
        <v>150</v>
      </c>
      <c r="K7" s="26" t="s">
        <v>100</v>
      </c>
      <c r="L7" s="26" t="s">
        <v>99</v>
      </c>
      <c r="M7" s="44" t="s">
        <v>98</v>
      </c>
      <c r="N7" s="46" t="s">
        <v>97</v>
      </c>
      <c r="O7" s="46" t="s">
        <v>96</v>
      </c>
      <c r="P7" s="43"/>
      <c r="Q7" s="47" t="s">
        <v>95</v>
      </c>
    </row>
    <row r="8" spans="1:68" ht="69.75" customHeight="1" x14ac:dyDescent="0.15">
      <c r="A8" s="33">
        <v>4</v>
      </c>
      <c r="B8" s="41" t="s">
        <v>44</v>
      </c>
      <c r="C8" s="41" t="s">
        <v>146</v>
      </c>
      <c r="D8" s="42" t="s">
        <v>223</v>
      </c>
      <c r="E8" s="26" t="s">
        <v>224</v>
      </c>
      <c r="F8" s="26" t="s">
        <v>14</v>
      </c>
      <c r="G8" s="42" t="s">
        <v>225</v>
      </c>
      <c r="H8" s="41" t="s">
        <v>21</v>
      </c>
      <c r="I8" s="48" t="s">
        <v>226</v>
      </c>
      <c r="J8" s="44" t="s">
        <v>145</v>
      </c>
      <c r="K8" s="26" t="s">
        <v>149</v>
      </c>
      <c r="L8" s="26" t="s">
        <v>220</v>
      </c>
      <c r="M8" s="44" t="s">
        <v>245</v>
      </c>
      <c r="N8" s="46" t="s">
        <v>148</v>
      </c>
      <c r="O8" s="46" t="s">
        <v>147</v>
      </c>
      <c r="P8" s="26"/>
      <c r="Q8" s="47" t="s">
        <v>61</v>
      </c>
    </row>
    <row r="9" spans="1:68" ht="69.75" customHeight="1" x14ac:dyDescent="0.15">
      <c r="A9" s="29">
        <v>5</v>
      </c>
      <c r="B9" s="41" t="s">
        <v>44</v>
      </c>
      <c r="C9" s="41" t="s">
        <v>146</v>
      </c>
      <c r="D9" s="42" t="s">
        <v>227</v>
      </c>
      <c r="E9" s="26" t="s">
        <v>228</v>
      </c>
      <c r="F9" s="26" t="s">
        <v>14</v>
      </c>
      <c r="G9" s="49" t="s">
        <v>229</v>
      </c>
      <c r="H9" s="41" t="s">
        <v>21</v>
      </c>
      <c r="I9" s="50" t="s">
        <v>230</v>
      </c>
      <c r="J9" s="50" t="s">
        <v>231</v>
      </c>
      <c r="K9" s="26" t="s">
        <v>144</v>
      </c>
      <c r="L9" s="26" t="s">
        <v>221</v>
      </c>
      <c r="M9" s="44" t="s">
        <v>143</v>
      </c>
      <c r="N9" s="46" t="s">
        <v>142</v>
      </c>
      <c r="O9" s="46" t="s">
        <v>141</v>
      </c>
      <c r="P9" s="26"/>
      <c r="Q9" s="47" t="s">
        <v>61</v>
      </c>
    </row>
    <row r="10" spans="1:68" customFormat="1" ht="72" x14ac:dyDescent="0.15">
      <c r="A10" s="8">
        <v>6</v>
      </c>
      <c r="B10" s="41" t="s">
        <v>44</v>
      </c>
      <c r="C10" s="41" t="s">
        <v>82</v>
      </c>
      <c r="D10" s="42" t="s">
        <v>140</v>
      </c>
      <c r="E10" s="26" t="s">
        <v>139</v>
      </c>
      <c r="F10" s="26" t="s">
        <v>184</v>
      </c>
      <c r="G10" s="26" t="s">
        <v>185</v>
      </c>
      <c r="H10" s="41" t="s">
        <v>6</v>
      </c>
      <c r="I10" s="44" t="s">
        <v>138</v>
      </c>
      <c r="J10" s="45" t="s">
        <v>137</v>
      </c>
      <c r="K10" s="26" t="s">
        <v>124</v>
      </c>
      <c r="L10" s="26" t="s">
        <v>17</v>
      </c>
      <c r="M10" s="44" t="s">
        <v>88</v>
      </c>
      <c r="N10" s="51" t="s">
        <v>235</v>
      </c>
      <c r="O10" s="51" t="s">
        <v>236</v>
      </c>
      <c r="P10" s="52" t="s">
        <v>183</v>
      </c>
      <c r="Q10" s="47" t="s">
        <v>15</v>
      </c>
    </row>
    <row r="11" spans="1:68" s="10" customFormat="1" ht="69.75" customHeight="1" x14ac:dyDescent="0.15">
      <c r="A11" s="8">
        <v>7</v>
      </c>
      <c r="B11" s="41" t="s">
        <v>44</v>
      </c>
      <c r="C11" s="41" t="s">
        <v>82</v>
      </c>
      <c r="D11" s="42" t="s">
        <v>136</v>
      </c>
      <c r="E11" s="26" t="s">
        <v>74</v>
      </c>
      <c r="F11" s="26" t="s">
        <v>111</v>
      </c>
      <c r="G11" s="26" t="s">
        <v>188</v>
      </c>
      <c r="H11" s="41" t="s">
        <v>6</v>
      </c>
      <c r="I11" s="44" t="s">
        <v>135</v>
      </c>
      <c r="J11" s="45"/>
      <c r="K11" s="26" t="s">
        <v>50</v>
      </c>
      <c r="L11" s="26" t="s">
        <v>49</v>
      </c>
      <c r="M11" s="44" t="s">
        <v>134</v>
      </c>
      <c r="N11" s="46" t="s">
        <v>47</v>
      </c>
      <c r="O11" s="46" t="s">
        <v>46</v>
      </c>
      <c r="P11" s="26"/>
      <c r="Q11" s="47" t="s">
        <v>45</v>
      </c>
    </row>
    <row r="12" spans="1:68" customFormat="1" ht="96" customHeight="1" x14ac:dyDescent="0.15">
      <c r="A12" s="33">
        <v>8</v>
      </c>
      <c r="B12" s="41" t="s">
        <v>44</v>
      </c>
      <c r="C12" s="41" t="s">
        <v>82</v>
      </c>
      <c r="D12" s="42" t="s">
        <v>133</v>
      </c>
      <c r="E12" s="26" t="s">
        <v>132</v>
      </c>
      <c r="F12" s="26" t="s">
        <v>131</v>
      </c>
      <c r="G12" s="26" t="s">
        <v>186</v>
      </c>
      <c r="H12" s="41" t="s">
        <v>6</v>
      </c>
      <c r="I12" s="44" t="s">
        <v>130</v>
      </c>
      <c r="J12" s="45" t="s">
        <v>129</v>
      </c>
      <c r="K12" s="53" t="s">
        <v>239</v>
      </c>
      <c r="L12" s="26" t="s">
        <v>17</v>
      </c>
      <c r="M12" s="44" t="s">
        <v>16</v>
      </c>
      <c r="N12" s="51" t="s">
        <v>237</v>
      </c>
      <c r="O12" s="51" t="s">
        <v>238</v>
      </c>
      <c r="P12" s="52" t="s">
        <v>183</v>
      </c>
      <c r="Q12" s="47" t="s">
        <v>128</v>
      </c>
    </row>
    <row r="13" spans="1:68" customFormat="1" ht="107.25" customHeight="1" x14ac:dyDescent="0.15">
      <c r="A13" s="8">
        <v>9</v>
      </c>
      <c r="B13" s="41" t="s">
        <v>44</v>
      </c>
      <c r="C13" s="41" t="s">
        <v>82</v>
      </c>
      <c r="D13" s="42" t="s">
        <v>127</v>
      </c>
      <c r="E13" s="26" t="s">
        <v>187</v>
      </c>
      <c r="F13" s="26" t="s">
        <v>92</v>
      </c>
      <c r="G13" s="26" t="s">
        <v>265</v>
      </c>
      <c r="H13" s="41" t="s">
        <v>6</v>
      </c>
      <c r="I13" s="44" t="s">
        <v>126</v>
      </c>
      <c r="J13" s="45" t="s">
        <v>125</v>
      </c>
      <c r="K13" s="26" t="s">
        <v>124</v>
      </c>
      <c r="L13" s="26" t="s">
        <v>17</v>
      </c>
      <c r="M13" s="44" t="s">
        <v>88</v>
      </c>
      <c r="N13" s="51" t="s">
        <v>235</v>
      </c>
      <c r="O13" s="51" t="s">
        <v>236</v>
      </c>
      <c r="P13" s="52" t="s">
        <v>183</v>
      </c>
      <c r="Q13" s="47" t="s">
        <v>15</v>
      </c>
    </row>
    <row r="14" spans="1:68" s="10" customFormat="1" ht="69.75" customHeight="1" x14ac:dyDescent="0.15">
      <c r="A14" s="33">
        <v>10</v>
      </c>
      <c r="B14" s="41" t="s">
        <v>44</v>
      </c>
      <c r="C14" s="41" t="s">
        <v>82</v>
      </c>
      <c r="D14" s="42" t="s">
        <v>123</v>
      </c>
      <c r="E14" s="26" t="s">
        <v>74</v>
      </c>
      <c r="F14" s="26" t="s">
        <v>122</v>
      </c>
      <c r="G14" s="26" t="s">
        <v>121</v>
      </c>
      <c r="H14" s="41" t="s">
        <v>6</v>
      </c>
      <c r="I14" s="44" t="s">
        <v>120</v>
      </c>
      <c r="J14" s="45"/>
      <c r="K14" s="26" t="s">
        <v>50</v>
      </c>
      <c r="L14" s="26" t="s">
        <v>49</v>
      </c>
      <c r="M14" s="44" t="s">
        <v>48</v>
      </c>
      <c r="N14" s="46" t="s">
        <v>47</v>
      </c>
      <c r="O14" s="46" t="s">
        <v>46</v>
      </c>
      <c r="P14" s="26"/>
      <c r="Q14" s="47" t="s">
        <v>45</v>
      </c>
    </row>
    <row r="15" spans="1:68" ht="69.75" customHeight="1" x14ac:dyDescent="0.15">
      <c r="A15" s="8">
        <v>11</v>
      </c>
      <c r="B15" s="41" t="s">
        <v>44</v>
      </c>
      <c r="C15" s="41" t="s">
        <v>82</v>
      </c>
      <c r="D15" s="42" t="s">
        <v>119</v>
      </c>
      <c r="E15" s="26" t="s">
        <v>118</v>
      </c>
      <c r="F15" s="26" t="s">
        <v>117</v>
      </c>
      <c r="G15" s="26" t="s">
        <v>257</v>
      </c>
      <c r="H15" s="41" t="s">
        <v>21</v>
      </c>
      <c r="I15" s="44" t="s">
        <v>107</v>
      </c>
      <c r="J15" s="44" t="s">
        <v>106</v>
      </c>
      <c r="K15" s="26" t="s">
        <v>26</v>
      </c>
      <c r="L15" s="26" t="s">
        <v>25</v>
      </c>
      <c r="M15" s="44" t="s">
        <v>24</v>
      </c>
      <c r="N15" s="46" t="s">
        <v>261</v>
      </c>
      <c r="O15" s="46" t="s">
        <v>262</v>
      </c>
      <c r="P15" s="26"/>
      <c r="Q15" s="47" t="s">
        <v>23</v>
      </c>
    </row>
    <row r="16" spans="1:68" ht="69.75" customHeight="1" x14ac:dyDescent="0.15">
      <c r="A16" s="33">
        <v>12</v>
      </c>
      <c r="B16" s="41" t="s">
        <v>44</v>
      </c>
      <c r="C16" s="41" t="s">
        <v>82</v>
      </c>
      <c r="D16" s="42" t="s">
        <v>116</v>
      </c>
      <c r="E16" s="43" t="s">
        <v>115</v>
      </c>
      <c r="F16" s="43" t="s">
        <v>10</v>
      </c>
      <c r="G16" s="26" t="s">
        <v>258</v>
      </c>
      <c r="H16" s="41" t="s">
        <v>21</v>
      </c>
      <c r="I16" s="44" t="s">
        <v>114</v>
      </c>
      <c r="J16" s="45" t="s">
        <v>106</v>
      </c>
      <c r="K16" s="26" t="s">
        <v>26</v>
      </c>
      <c r="L16" s="26" t="s">
        <v>25</v>
      </c>
      <c r="M16" s="44" t="s">
        <v>24</v>
      </c>
      <c r="N16" s="46" t="s">
        <v>261</v>
      </c>
      <c r="O16" s="46" t="s">
        <v>262</v>
      </c>
      <c r="P16" s="43"/>
      <c r="Q16" s="47" t="s">
        <v>23</v>
      </c>
    </row>
    <row r="17" spans="1:68" ht="69.75" customHeight="1" x14ac:dyDescent="0.15">
      <c r="A17" s="8">
        <v>13</v>
      </c>
      <c r="B17" s="41" t="s">
        <v>44</v>
      </c>
      <c r="C17" s="41" t="s">
        <v>82</v>
      </c>
      <c r="D17" s="42" t="s">
        <v>113</v>
      </c>
      <c r="E17" s="43" t="s">
        <v>112</v>
      </c>
      <c r="F17" s="26" t="s">
        <v>111</v>
      </c>
      <c r="G17" s="26" t="s">
        <v>259</v>
      </c>
      <c r="H17" s="41" t="s">
        <v>21</v>
      </c>
      <c r="I17" s="44" t="s">
        <v>107</v>
      </c>
      <c r="J17" s="44" t="s">
        <v>106</v>
      </c>
      <c r="K17" s="26" t="s">
        <v>26</v>
      </c>
      <c r="L17" s="26" t="s">
        <v>25</v>
      </c>
      <c r="M17" s="44" t="s">
        <v>24</v>
      </c>
      <c r="N17" s="46" t="s">
        <v>261</v>
      </c>
      <c r="O17" s="46" t="s">
        <v>262</v>
      </c>
      <c r="P17" s="26"/>
      <c r="Q17" s="47" t="s">
        <v>23</v>
      </c>
    </row>
    <row r="18" spans="1:68" s="7" customFormat="1" ht="69.95" customHeight="1" x14ac:dyDescent="0.15">
      <c r="A18" s="33">
        <v>14</v>
      </c>
      <c r="B18" s="41" t="s">
        <v>44</v>
      </c>
      <c r="C18" s="41" t="s">
        <v>82</v>
      </c>
      <c r="D18" s="42" t="s">
        <v>110</v>
      </c>
      <c r="E18" s="26" t="s">
        <v>109</v>
      </c>
      <c r="F18" s="26" t="s">
        <v>108</v>
      </c>
      <c r="G18" s="26" t="s">
        <v>260</v>
      </c>
      <c r="H18" s="41" t="s">
        <v>21</v>
      </c>
      <c r="I18" s="44" t="s">
        <v>107</v>
      </c>
      <c r="J18" s="45" t="s">
        <v>106</v>
      </c>
      <c r="K18" s="26" t="s">
        <v>26</v>
      </c>
      <c r="L18" s="26" t="s">
        <v>25</v>
      </c>
      <c r="M18" s="44" t="s">
        <v>24</v>
      </c>
      <c r="N18" s="46" t="s">
        <v>261</v>
      </c>
      <c r="O18" s="46" t="s">
        <v>262</v>
      </c>
      <c r="P18" s="26"/>
      <c r="Q18" s="47" t="s">
        <v>23</v>
      </c>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row>
    <row r="19" spans="1:68" ht="69.75" customHeight="1" x14ac:dyDescent="0.15">
      <c r="A19" s="8">
        <v>15</v>
      </c>
      <c r="B19" s="41" t="s">
        <v>44</v>
      </c>
      <c r="C19" s="41" t="s">
        <v>82</v>
      </c>
      <c r="D19" s="42" t="s">
        <v>105</v>
      </c>
      <c r="E19" s="26" t="s">
        <v>22</v>
      </c>
      <c r="F19" s="26" t="s">
        <v>104</v>
      </c>
      <c r="G19" s="26" t="s">
        <v>103</v>
      </c>
      <c r="H19" s="41" t="s">
        <v>6</v>
      </c>
      <c r="I19" s="44" t="s">
        <v>102</v>
      </c>
      <c r="J19" s="45" t="s">
        <v>101</v>
      </c>
      <c r="K19" s="26" t="s">
        <v>100</v>
      </c>
      <c r="L19" s="26" t="s">
        <v>99</v>
      </c>
      <c r="M19" s="44" t="s">
        <v>98</v>
      </c>
      <c r="N19" s="46" t="s">
        <v>97</v>
      </c>
      <c r="O19" s="46" t="s">
        <v>96</v>
      </c>
      <c r="P19" s="26"/>
      <c r="Q19" s="47" t="s">
        <v>95</v>
      </c>
    </row>
    <row r="20" spans="1:68" customFormat="1" ht="90" customHeight="1" x14ac:dyDescent="0.15">
      <c r="A20" s="33">
        <v>16</v>
      </c>
      <c r="B20" s="41" t="s">
        <v>44</v>
      </c>
      <c r="C20" s="41" t="s">
        <v>82</v>
      </c>
      <c r="D20" s="42" t="s">
        <v>94</v>
      </c>
      <c r="E20" s="26" t="s">
        <v>93</v>
      </c>
      <c r="F20" s="26" t="s">
        <v>92</v>
      </c>
      <c r="G20" s="26" t="s">
        <v>265</v>
      </c>
      <c r="H20" s="41" t="s">
        <v>6</v>
      </c>
      <c r="I20" s="44" t="s">
        <v>91</v>
      </c>
      <c r="J20" s="45" t="s">
        <v>90</v>
      </c>
      <c r="K20" s="26" t="s">
        <v>89</v>
      </c>
      <c r="L20" s="26" t="s">
        <v>17</v>
      </c>
      <c r="M20" s="44" t="s">
        <v>88</v>
      </c>
      <c r="N20" s="51" t="s">
        <v>235</v>
      </c>
      <c r="O20" s="51" t="s">
        <v>236</v>
      </c>
      <c r="P20" s="52" t="s">
        <v>183</v>
      </c>
      <c r="Q20" s="47" t="s">
        <v>15</v>
      </c>
    </row>
    <row r="21" spans="1:68" s="7" customFormat="1" ht="69.95" customHeight="1" x14ac:dyDescent="0.15">
      <c r="A21" s="8">
        <v>17</v>
      </c>
      <c r="B21" s="41" t="s">
        <v>44</v>
      </c>
      <c r="C21" s="41" t="s">
        <v>82</v>
      </c>
      <c r="D21" s="42" t="s">
        <v>87</v>
      </c>
      <c r="E21" s="26" t="s">
        <v>74</v>
      </c>
      <c r="F21" s="26" t="s">
        <v>86</v>
      </c>
      <c r="G21" s="26" t="s">
        <v>85</v>
      </c>
      <c r="H21" s="41" t="s">
        <v>21</v>
      </c>
      <c r="I21" s="44" t="s">
        <v>84</v>
      </c>
      <c r="J21" s="44" t="s">
        <v>83</v>
      </c>
      <c r="K21" s="26" t="s">
        <v>247</v>
      </c>
      <c r="L21" s="26" t="s">
        <v>8</v>
      </c>
      <c r="M21" s="44" t="s">
        <v>20</v>
      </c>
      <c r="N21" s="46" t="s">
        <v>19</v>
      </c>
      <c r="O21" s="46" t="s">
        <v>19</v>
      </c>
      <c r="P21" s="26"/>
      <c r="Q21" s="47" t="s">
        <v>18</v>
      </c>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row>
    <row r="22" spans="1:68" s="7" customFormat="1" ht="93" customHeight="1" x14ac:dyDescent="0.15">
      <c r="A22" s="86">
        <v>18</v>
      </c>
      <c r="B22" s="73" t="s">
        <v>44</v>
      </c>
      <c r="C22" s="73" t="s">
        <v>82</v>
      </c>
      <c r="D22" s="74" t="s">
        <v>81</v>
      </c>
      <c r="E22" s="75" t="s">
        <v>74</v>
      </c>
      <c r="F22" s="75" t="s">
        <v>80</v>
      </c>
      <c r="G22" s="75" t="s">
        <v>79</v>
      </c>
      <c r="H22" s="73" t="s">
        <v>6</v>
      </c>
      <c r="I22" s="76" t="s">
        <v>78</v>
      </c>
      <c r="J22" s="93" t="s">
        <v>77</v>
      </c>
      <c r="K22" s="87" t="s">
        <v>239</v>
      </c>
      <c r="L22" s="75" t="s">
        <v>17</v>
      </c>
      <c r="M22" s="76" t="s">
        <v>16</v>
      </c>
      <c r="N22" s="88" t="s">
        <v>237</v>
      </c>
      <c r="O22" s="88" t="s">
        <v>238</v>
      </c>
      <c r="P22" s="75" t="s">
        <v>183</v>
      </c>
      <c r="Q22" s="78" t="s">
        <v>15</v>
      </c>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row>
    <row r="23" spans="1:68" s="31" customFormat="1" ht="69.95" customHeight="1" x14ac:dyDescent="0.15">
      <c r="A23" s="29">
        <v>19</v>
      </c>
      <c r="B23" s="71" t="s">
        <v>44</v>
      </c>
      <c r="C23" s="71" t="s">
        <v>189</v>
      </c>
      <c r="D23" s="72" t="s">
        <v>263</v>
      </c>
      <c r="E23" s="89" t="s">
        <v>190</v>
      </c>
      <c r="F23" s="89" t="s">
        <v>203</v>
      </c>
      <c r="G23" s="89" t="s">
        <v>240</v>
      </c>
      <c r="H23" s="71" t="s">
        <v>13</v>
      </c>
      <c r="I23" s="90" t="s">
        <v>204</v>
      </c>
      <c r="J23" s="90" t="s">
        <v>264</v>
      </c>
      <c r="K23" s="89" t="s">
        <v>179</v>
      </c>
      <c r="L23" s="89" t="s">
        <v>219</v>
      </c>
      <c r="M23" s="90" t="s">
        <v>180</v>
      </c>
      <c r="N23" s="91" t="s">
        <v>181</v>
      </c>
      <c r="O23" s="91" t="s">
        <v>205</v>
      </c>
      <c r="P23" s="89" t="s">
        <v>182</v>
      </c>
      <c r="Q23" s="92" t="s">
        <v>191</v>
      </c>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row>
    <row r="24" spans="1:68" s="31" customFormat="1" ht="72" customHeight="1" x14ac:dyDescent="0.15">
      <c r="A24" s="8">
        <v>20</v>
      </c>
      <c r="B24" s="54" t="s">
        <v>44</v>
      </c>
      <c r="C24" s="54" t="s">
        <v>189</v>
      </c>
      <c r="D24" s="55" t="s">
        <v>241</v>
      </c>
      <c r="E24" s="53" t="s">
        <v>242</v>
      </c>
      <c r="F24" s="53" t="s">
        <v>203</v>
      </c>
      <c r="G24" s="53" t="s">
        <v>240</v>
      </c>
      <c r="H24" s="54" t="s">
        <v>6</v>
      </c>
      <c r="I24" s="56" t="s">
        <v>266</v>
      </c>
      <c r="J24" s="56" t="s">
        <v>264</v>
      </c>
      <c r="K24" s="53" t="s">
        <v>206</v>
      </c>
      <c r="L24" s="53" t="s">
        <v>243</v>
      </c>
      <c r="M24" s="56" t="s">
        <v>180</v>
      </c>
      <c r="N24" s="51" t="s">
        <v>244</v>
      </c>
      <c r="O24" s="51" t="s">
        <v>205</v>
      </c>
      <c r="P24" s="85" t="s">
        <v>182</v>
      </c>
      <c r="Q24" s="57" t="s">
        <v>191</v>
      </c>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row>
    <row r="25" spans="1:68" s="31" customFormat="1" ht="72" customHeight="1" x14ac:dyDescent="0.15">
      <c r="A25" s="8">
        <v>21</v>
      </c>
      <c r="B25" s="54" t="s">
        <v>44</v>
      </c>
      <c r="C25" s="54" t="s">
        <v>189</v>
      </c>
      <c r="D25" s="55" t="s">
        <v>248</v>
      </c>
      <c r="E25" s="53" t="s">
        <v>242</v>
      </c>
      <c r="F25" s="53" t="s">
        <v>203</v>
      </c>
      <c r="G25" s="53" t="s">
        <v>240</v>
      </c>
      <c r="H25" s="54" t="s">
        <v>6</v>
      </c>
      <c r="I25" s="56" t="s">
        <v>249</v>
      </c>
      <c r="J25" s="56" t="s">
        <v>264</v>
      </c>
      <c r="K25" s="53" t="s">
        <v>206</v>
      </c>
      <c r="L25" s="53" t="s">
        <v>243</v>
      </c>
      <c r="M25" s="56" t="s">
        <v>180</v>
      </c>
      <c r="N25" s="51" t="s">
        <v>244</v>
      </c>
      <c r="O25" s="51" t="s">
        <v>205</v>
      </c>
      <c r="P25" s="85" t="s">
        <v>182</v>
      </c>
      <c r="Q25" s="57" t="s">
        <v>191</v>
      </c>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row>
    <row r="26" spans="1:68" s="9" customFormat="1" ht="69.95" customHeight="1" x14ac:dyDescent="0.15">
      <c r="A26" s="33">
        <v>22</v>
      </c>
      <c r="B26" s="41" t="s">
        <v>44</v>
      </c>
      <c r="C26" s="41" t="s">
        <v>75</v>
      </c>
      <c r="D26" s="42" t="s">
        <v>76</v>
      </c>
      <c r="E26" s="26" t="s">
        <v>74</v>
      </c>
      <c r="F26" s="26" t="s">
        <v>250</v>
      </c>
      <c r="G26" s="26" t="s">
        <v>188</v>
      </c>
      <c r="H26" s="41" t="s">
        <v>6</v>
      </c>
      <c r="I26" s="44" t="s">
        <v>72</v>
      </c>
      <c r="J26" s="45"/>
      <c r="K26" s="26" t="s">
        <v>50</v>
      </c>
      <c r="L26" s="26" t="s">
        <v>49</v>
      </c>
      <c r="M26" s="44" t="s">
        <v>48</v>
      </c>
      <c r="N26" s="46" t="s">
        <v>47</v>
      </c>
      <c r="O26" s="46" t="s">
        <v>46</v>
      </c>
      <c r="P26" s="26"/>
      <c r="Q26" s="47" t="s">
        <v>45</v>
      </c>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row>
    <row r="27" spans="1:68" s="9" customFormat="1" ht="69.95" customHeight="1" x14ac:dyDescent="0.15">
      <c r="A27" s="8">
        <v>23</v>
      </c>
      <c r="B27" s="41" t="s">
        <v>44</v>
      </c>
      <c r="C27" s="41" t="s">
        <v>75</v>
      </c>
      <c r="D27" s="42" t="s">
        <v>251</v>
      </c>
      <c r="E27" s="26" t="s">
        <v>252</v>
      </c>
      <c r="F27" s="43" t="s">
        <v>250</v>
      </c>
      <c r="G27" s="26" t="s">
        <v>188</v>
      </c>
      <c r="H27" s="41" t="s">
        <v>6</v>
      </c>
      <c r="I27" s="44" t="s">
        <v>72</v>
      </c>
      <c r="J27" s="45"/>
      <c r="K27" s="26" t="s">
        <v>50</v>
      </c>
      <c r="L27" s="26" t="s">
        <v>49</v>
      </c>
      <c r="M27" s="44" t="s">
        <v>48</v>
      </c>
      <c r="N27" s="46" t="s">
        <v>47</v>
      </c>
      <c r="O27" s="46" t="s">
        <v>46</v>
      </c>
      <c r="P27" s="43"/>
      <c r="Q27" s="47" t="s">
        <v>45</v>
      </c>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row>
    <row r="28" spans="1:68" s="7" customFormat="1" ht="69.95" customHeight="1" x14ac:dyDescent="0.15">
      <c r="A28" s="33">
        <v>24</v>
      </c>
      <c r="B28" s="41" t="s">
        <v>44</v>
      </c>
      <c r="C28" s="41" t="s">
        <v>71</v>
      </c>
      <c r="D28" s="44" t="s">
        <v>70</v>
      </c>
      <c r="E28" s="44" t="s">
        <v>69</v>
      </c>
      <c r="F28" s="44" t="s">
        <v>12</v>
      </c>
      <c r="G28" s="44" t="s">
        <v>222</v>
      </c>
      <c r="H28" s="41" t="s">
        <v>9</v>
      </c>
      <c r="I28" s="44"/>
      <c r="J28" s="44"/>
      <c r="K28" s="58" t="s">
        <v>31</v>
      </c>
      <c r="L28" s="58" t="s">
        <v>30</v>
      </c>
      <c r="M28" s="58" t="s">
        <v>29</v>
      </c>
      <c r="N28" s="46" t="s">
        <v>28</v>
      </c>
      <c r="O28" s="46" t="s">
        <v>27</v>
      </c>
      <c r="P28" s="44"/>
      <c r="Q28" s="47" t="s">
        <v>68</v>
      </c>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row>
    <row r="29" spans="1:68" s="7" customFormat="1" ht="69.95" customHeight="1" x14ac:dyDescent="0.15">
      <c r="A29" s="8">
        <v>25</v>
      </c>
      <c r="B29" s="41" t="s">
        <v>44</v>
      </c>
      <c r="C29" s="41" t="s">
        <v>67</v>
      </c>
      <c r="D29" s="42" t="s">
        <v>67</v>
      </c>
      <c r="E29" s="26" t="s">
        <v>66</v>
      </c>
      <c r="F29" s="26" t="s">
        <v>232</v>
      </c>
      <c r="G29" s="26" t="s">
        <v>233</v>
      </c>
      <c r="H29" s="41" t="s">
        <v>6</v>
      </c>
      <c r="I29" s="44" t="s">
        <v>234</v>
      </c>
      <c r="J29" s="44" t="s">
        <v>65</v>
      </c>
      <c r="K29" s="26" t="s">
        <v>64</v>
      </c>
      <c r="L29" s="26" t="s">
        <v>217</v>
      </c>
      <c r="M29" s="44" t="s">
        <v>246</v>
      </c>
      <c r="N29" s="46" t="s">
        <v>63</v>
      </c>
      <c r="O29" s="46" t="s">
        <v>62</v>
      </c>
      <c r="P29" s="26"/>
      <c r="Q29" s="47" t="s">
        <v>61</v>
      </c>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row>
    <row r="30" spans="1:68" s="7" customFormat="1" ht="75.75" customHeight="1" x14ac:dyDescent="0.15">
      <c r="A30" s="33">
        <v>26</v>
      </c>
      <c r="B30" s="41" t="s">
        <v>44</v>
      </c>
      <c r="C30" s="41" t="s">
        <v>60</v>
      </c>
      <c r="D30" s="42" t="s">
        <v>59</v>
      </c>
      <c r="E30" s="26" t="s">
        <v>7</v>
      </c>
      <c r="F30" s="26" t="s">
        <v>58</v>
      </c>
      <c r="G30" s="26" t="s">
        <v>57</v>
      </c>
      <c r="H30" s="41" t="s">
        <v>6</v>
      </c>
      <c r="I30" s="48" t="s">
        <v>56</v>
      </c>
      <c r="J30" s="44" t="s">
        <v>55</v>
      </c>
      <c r="K30" s="26" t="s">
        <v>5</v>
      </c>
      <c r="L30" s="26" t="s">
        <v>4</v>
      </c>
      <c r="M30" s="44" t="s">
        <v>3</v>
      </c>
      <c r="N30" s="46" t="s">
        <v>2</v>
      </c>
      <c r="O30" s="46" t="s">
        <v>1</v>
      </c>
      <c r="P30" s="26"/>
      <c r="Q30" s="59" t="s">
        <v>0</v>
      </c>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row>
    <row r="31" spans="1:68" s="9" customFormat="1" ht="69.95" customHeight="1" x14ac:dyDescent="0.15">
      <c r="A31" s="8">
        <v>27</v>
      </c>
      <c r="B31" s="41" t="s">
        <v>44</v>
      </c>
      <c r="C31" s="41" t="s">
        <v>43</v>
      </c>
      <c r="D31" s="42" t="s">
        <v>54</v>
      </c>
      <c r="E31" s="26" t="s">
        <v>53</v>
      </c>
      <c r="F31" s="26" t="s">
        <v>52</v>
      </c>
      <c r="G31" s="26" t="s">
        <v>51</v>
      </c>
      <c r="H31" s="41" t="s">
        <v>6</v>
      </c>
      <c r="I31" s="44"/>
      <c r="J31" s="45"/>
      <c r="K31" s="26" t="s">
        <v>50</v>
      </c>
      <c r="L31" s="26" t="s">
        <v>49</v>
      </c>
      <c r="M31" s="44" t="s">
        <v>48</v>
      </c>
      <c r="N31" s="46" t="s">
        <v>47</v>
      </c>
      <c r="O31" s="46" t="s">
        <v>46</v>
      </c>
      <c r="P31" s="26"/>
      <c r="Q31" s="47" t="s">
        <v>45</v>
      </c>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row>
    <row r="32" spans="1:68" s="7" customFormat="1" ht="69.95" customHeight="1" x14ac:dyDescent="0.15">
      <c r="A32" s="33">
        <v>28</v>
      </c>
      <c r="B32" s="60" t="s">
        <v>44</v>
      </c>
      <c r="C32" s="60" t="s">
        <v>43</v>
      </c>
      <c r="D32" s="61" t="s">
        <v>192</v>
      </c>
      <c r="E32" s="62" t="s">
        <v>193</v>
      </c>
      <c r="F32" s="62" t="s">
        <v>194</v>
      </c>
      <c r="G32" s="62" t="s">
        <v>195</v>
      </c>
      <c r="H32" s="60" t="s">
        <v>6</v>
      </c>
      <c r="I32" s="63" t="s">
        <v>196</v>
      </c>
      <c r="J32" s="64" t="s">
        <v>197</v>
      </c>
      <c r="K32" s="62" t="s">
        <v>198</v>
      </c>
      <c r="L32" s="62" t="s">
        <v>199</v>
      </c>
      <c r="M32" s="63" t="s">
        <v>200</v>
      </c>
      <c r="N32" s="65" t="s">
        <v>201</v>
      </c>
      <c r="O32" s="65" t="s">
        <v>201</v>
      </c>
      <c r="P32" s="62"/>
      <c r="Q32" s="66" t="s">
        <v>202</v>
      </c>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row>
    <row r="33" spans="1:68" s="7" customFormat="1" ht="69.95" customHeight="1" x14ac:dyDescent="0.15">
      <c r="A33" s="8">
        <v>29</v>
      </c>
      <c r="B33" s="41" t="s">
        <v>44</v>
      </c>
      <c r="C33" s="41" t="s">
        <v>43</v>
      </c>
      <c r="D33" s="42" t="s">
        <v>42</v>
      </c>
      <c r="E33" s="26" t="s">
        <v>41</v>
      </c>
      <c r="F33" s="26" t="s">
        <v>12</v>
      </c>
      <c r="G33" s="26" t="s">
        <v>40</v>
      </c>
      <c r="H33" s="41" t="s">
        <v>6</v>
      </c>
      <c r="I33" s="44" t="s">
        <v>39</v>
      </c>
      <c r="J33" s="45" t="s">
        <v>38</v>
      </c>
      <c r="K33" s="26" t="s">
        <v>37</v>
      </c>
      <c r="L33" s="26" t="s">
        <v>36</v>
      </c>
      <c r="M33" s="44" t="s">
        <v>35</v>
      </c>
      <c r="N33" s="46" t="s">
        <v>34</v>
      </c>
      <c r="O33" s="46" t="s">
        <v>33</v>
      </c>
      <c r="P33" s="26"/>
      <c r="Q33" s="47" t="s">
        <v>32</v>
      </c>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row>
    <row r="34" spans="1:68" s="28" customFormat="1" ht="69.95" customHeight="1" x14ac:dyDescent="0.15">
      <c r="A34" s="86">
        <v>30</v>
      </c>
      <c r="B34" s="73" t="s">
        <v>44</v>
      </c>
      <c r="C34" s="73" t="s">
        <v>207</v>
      </c>
      <c r="D34" s="74" t="s">
        <v>208</v>
      </c>
      <c r="E34" s="75" t="s">
        <v>7</v>
      </c>
      <c r="F34" s="75" t="s">
        <v>209</v>
      </c>
      <c r="G34" s="75" t="s">
        <v>210</v>
      </c>
      <c r="H34" s="73" t="s">
        <v>21</v>
      </c>
      <c r="I34" s="76"/>
      <c r="J34" s="76" t="s">
        <v>11</v>
      </c>
      <c r="K34" s="75" t="s">
        <v>211</v>
      </c>
      <c r="L34" s="75" t="s">
        <v>218</v>
      </c>
      <c r="M34" s="76" t="s">
        <v>212</v>
      </c>
      <c r="N34" s="77" t="s">
        <v>213</v>
      </c>
      <c r="O34" s="77" t="s">
        <v>214</v>
      </c>
      <c r="P34" s="100" t="s">
        <v>215</v>
      </c>
      <c r="Q34" s="101" t="s">
        <v>216</v>
      </c>
      <c r="R34" s="32"/>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27"/>
      <c r="BB34" s="27"/>
      <c r="BC34" s="27"/>
      <c r="BD34" s="27"/>
      <c r="BE34" s="27"/>
      <c r="BF34" s="27"/>
      <c r="BG34" s="27"/>
      <c r="BH34" s="27"/>
      <c r="BI34" s="27"/>
      <c r="BJ34" s="27"/>
      <c r="BK34" s="27"/>
      <c r="BL34" s="27"/>
      <c r="BM34" s="27"/>
      <c r="BN34" s="27"/>
      <c r="BO34" s="27"/>
      <c r="BP34" s="27"/>
    </row>
  </sheetData>
  <autoFilter ref="A4:Q34" xr:uid="{00000000-0009-0000-0000-000000000000}"/>
  <mergeCells count="3">
    <mergeCell ref="I1:Q1"/>
    <mergeCell ref="K3:Q3"/>
    <mergeCell ref="A3:J3"/>
  </mergeCells>
  <phoneticPr fontId="2"/>
  <dataValidations count="2">
    <dataValidation type="list" allowBlank="1" showInputMessage="1" showErrorMessage="1" sqref="AWN21:AWN27 BGJ21:BGJ27 BQF21:BQF27 CAB21:CAB27 CJX21:CJX27 CTT21:CTT27 DDP21:DDP27 DNL21:DNL27 DXH21:DXH27 EHD21:EHD27 EQZ21:EQZ27 FAV21:FAV27 FKR21:FKR27 FUN21:FUN27 GEJ21:GEJ27 GOF21:GOF27 GYB21:GYB27 HHX21:HHX27 HRT21:HRT27 IBP21:IBP27 ILL21:ILL27 IVH21:IVH27 JFD21:JFD27 JOZ21:JOZ27 JYV21:JYV27 KIR21:KIR27 KSN21:KSN27 LCJ21:LCJ27 LMF21:LMF27 LWB21:LWB27 MFX21:MFX27 MPT21:MPT27 MZP21:MZP27 NJL21:NJL27 NTH21:NTH27 ODD21:ODD27 OMZ21:OMZ27 OWV21:OWV27 PGR21:PGR27 PQN21:PQN27 QAJ21:QAJ27 QKF21:QKF27 QUB21:QUB27 RDX21:RDX27 RNT21:RNT27 RXP21:RXP27 SHL21:SHL27 SRH21:SRH27 TBD21:TBD27 TKZ21:TKZ27 TUV21:TUV27 UER21:UER27 UON21:UON27 UYJ21:UYJ27 VIF21:VIF27 VSB21:VSB27 WBX21:WBX27 WLT21:WLT27 WVP21:WVP27 H20:H27 JD21:JD27 SZ21:SZ27 H65523 JD65523 SZ65523 ACV65523 AMR65523 AWN65523 BGJ65523 BQF65523 CAB65523 CJX65523 CTT65523 DDP65523 DNL65523 DXH65523 EHD65523 EQZ65523 FAV65523 FKR65523 FUN65523 GEJ65523 GOF65523 GYB65523 HHX65523 HRT65523 IBP65523 ILL65523 IVH65523 JFD65523 JOZ65523 JYV65523 KIR65523 KSN65523 LCJ65523 LMF65523 LWB65523 MFX65523 MPT65523 MZP65523 NJL65523 NTH65523 ODD65523 OMZ65523 OWV65523 PGR65523 PQN65523 QAJ65523 QKF65523 QUB65523 RDX65523 RNT65523 RXP65523 SHL65523 SRH65523 TBD65523 TKZ65523 TUV65523 UER65523 UON65523 UYJ65523 VIF65523 VSB65523 WBX65523 WLT65523 WVP65523 H131059 JD131059 SZ131059 ACV131059 AMR131059 AWN131059 BGJ131059 BQF131059 CAB131059 CJX131059 CTT131059 DDP131059 DNL131059 DXH131059 EHD131059 EQZ131059 FAV131059 FKR131059 FUN131059 GEJ131059 GOF131059 GYB131059 HHX131059 HRT131059 IBP131059 ILL131059 IVH131059 JFD131059 JOZ131059 JYV131059 KIR131059 KSN131059 LCJ131059 LMF131059 LWB131059 MFX131059 MPT131059 MZP131059 NJL131059 NTH131059 ODD131059 OMZ131059 OWV131059 PGR131059 PQN131059 QAJ131059 QKF131059 QUB131059 RDX131059 RNT131059 RXP131059 SHL131059 SRH131059 TBD131059 TKZ131059 TUV131059 UER131059 UON131059 UYJ131059 VIF131059 VSB131059 WBX131059 WLT131059 WVP131059 H196595 JD196595 SZ196595 ACV196595 AMR196595 AWN196595 BGJ196595 BQF196595 CAB196595 CJX196595 CTT196595 DDP196595 DNL196595 DXH196595 EHD196595 EQZ196595 FAV196595 FKR196595 FUN196595 GEJ196595 GOF196595 GYB196595 HHX196595 HRT196595 IBP196595 ILL196595 IVH196595 JFD196595 JOZ196595 JYV196595 KIR196595 KSN196595 LCJ196595 LMF196595 LWB196595 MFX196595 MPT196595 MZP196595 NJL196595 NTH196595 ODD196595 OMZ196595 OWV196595 PGR196595 PQN196595 QAJ196595 QKF196595 QUB196595 RDX196595 RNT196595 RXP196595 SHL196595 SRH196595 TBD196595 TKZ196595 TUV196595 UER196595 UON196595 UYJ196595 VIF196595 VSB196595 WBX196595 WLT196595 WVP196595 H262131 JD262131 SZ262131 ACV262131 AMR262131 AWN262131 BGJ262131 BQF262131 CAB262131 CJX262131 CTT262131 DDP262131 DNL262131 DXH262131 EHD262131 EQZ262131 FAV262131 FKR262131 FUN262131 GEJ262131 GOF262131 GYB262131 HHX262131 HRT262131 IBP262131 ILL262131 IVH262131 JFD262131 JOZ262131 JYV262131 KIR262131 KSN262131 LCJ262131 LMF262131 LWB262131 MFX262131 MPT262131 MZP262131 NJL262131 NTH262131 ODD262131 OMZ262131 OWV262131 PGR262131 PQN262131 QAJ262131 QKF262131 QUB262131 RDX262131 RNT262131 RXP262131 SHL262131 SRH262131 TBD262131 TKZ262131 TUV262131 UER262131 UON262131 UYJ262131 VIF262131 VSB262131 WBX262131 WLT262131 WVP262131 H327667 JD327667 SZ327667 ACV327667 AMR327667 AWN327667 BGJ327667 BQF327667 CAB327667 CJX327667 CTT327667 DDP327667 DNL327667 DXH327667 EHD327667 EQZ327667 FAV327667 FKR327667 FUN327667 GEJ327667 GOF327667 GYB327667 HHX327667 HRT327667 IBP327667 ILL327667 IVH327667 JFD327667 JOZ327667 JYV327667 KIR327667 KSN327667 LCJ327667 LMF327667 LWB327667 MFX327667 MPT327667 MZP327667 NJL327667 NTH327667 ODD327667 OMZ327667 OWV327667 PGR327667 PQN327667 QAJ327667 QKF327667 QUB327667 RDX327667 RNT327667 RXP327667 SHL327667 SRH327667 TBD327667 TKZ327667 TUV327667 UER327667 UON327667 UYJ327667 VIF327667 VSB327667 WBX327667 WLT327667 WVP327667 H393203 JD393203 SZ393203 ACV393203 AMR393203 AWN393203 BGJ393203 BQF393203 CAB393203 CJX393203 CTT393203 DDP393203 DNL393203 DXH393203 EHD393203 EQZ393203 FAV393203 FKR393203 FUN393203 GEJ393203 GOF393203 GYB393203 HHX393203 HRT393203 IBP393203 ILL393203 IVH393203 JFD393203 JOZ393203 JYV393203 KIR393203 KSN393203 LCJ393203 LMF393203 LWB393203 MFX393203 MPT393203 MZP393203 NJL393203 NTH393203 ODD393203 OMZ393203 OWV393203 PGR393203 PQN393203 QAJ393203 QKF393203 QUB393203 RDX393203 RNT393203 RXP393203 SHL393203 SRH393203 TBD393203 TKZ393203 TUV393203 UER393203 UON393203 UYJ393203 VIF393203 VSB393203 WBX393203 WLT393203 WVP393203 H458739 JD458739 SZ458739 ACV458739 AMR458739 AWN458739 BGJ458739 BQF458739 CAB458739 CJX458739 CTT458739 DDP458739 DNL458739 DXH458739 EHD458739 EQZ458739 FAV458739 FKR458739 FUN458739 GEJ458739 GOF458739 GYB458739 HHX458739 HRT458739 IBP458739 ILL458739 IVH458739 JFD458739 JOZ458739 JYV458739 KIR458739 KSN458739 LCJ458739 LMF458739 LWB458739 MFX458739 MPT458739 MZP458739 NJL458739 NTH458739 ODD458739 OMZ458739 OWV458739 PGR458739 PQN458739 QAJ458739 QKF458739 QUB458739 RDX458739 RNT458739 RXP458739 SHL458739 SRH458739 TBD458739 TKZ458739 TUV458739 UER458739 UON458739 UYJ458739 VIF458739 VSB458739 WBX458739 WLT458739 WVP458739 H524275 JD524275 SZ524275 ACV524275 AMR524275 AWN524275 BGJ524275 BQF524275 CAB524275 CJX524275 CTT524275 DDP524275 DNL524275 DXH524275 EHD524275 EQZ524275 FAV524275 FKR524275 FUN524275 GEJ524275 GOF524275 GYB524275 HHX524275 HRT524275 IBP524275 ILL524275 IVH524275 JFD524275 JOZ524275 JYV524275 KIR524275 KSN524275 LCJ524275 LMF524275 LWB524275 MFX524275 MPT524275 MZP524275 NJL524275 NTH524275 ODD524275 OMZ524275 OWV524275 PGR524275 PQN524275 QAJ524275 QKF524275 QUB524275 RDX524275 RNT524275 RXP524275 SHL524275 SRH524275 TBD524275 TKZ524275 TUV524275 UER524275 UON524275 UYJ524275 VIF524275 VSB524275 WBX524275 WLT524275 WVP524275 H589811 JD589811 SZ589811 ACV589811 AMR589811 AWN589811 BGJ589811 BQF589811 CAB589811 CJX589811 CTT589811 DDP589811 DNL589811 DXH589811 EHD589811 EQZ589811 FAV589811 FKR589811 FUN589811 GEJ589811 GOF589811 GYB589811 HHX589811 HRT589811 IBP589811 ILL589811 IVH589811 JFD589811 JOZ589811 JYV589811 KIR589811 KSN589811 LCJ589811 LMF589811 LWB589811 MFX589811 MPT589811 MZP589811 NJL589811 NTH589811 ODD589811 OMZ589811 OWV589811 PGR589811 PQN589811 QAJ589811 QKF589811 QUB589811 RDX589811 RNT589811 RXP589811 SHL589811 SRH589811 TBD589811 TKZ589811 TUV589811 UER589811 UON589811 UYJ589811 VIF589811 VSB589811 WBX589811 WLT589811 WVP589811 H655347 JD655347 SZ655347 ACV655347 AMR655347 AWN655347 BGJ655347 BQF655347 CAB655347 CJX655347 CTT655347 DDP655347 DNL655347 DXH655347 EHD655347 EQZ655347 FAV655347 FKR655347 FUN655347 GEJ655347 GOF655347 GYB655347 HHX655347 HRT655347 IBP655347 ILL655347 IVH655347 JFD655347 JOZ655347 JYV655347 KIR655347 KSN655347 LCJ655347 LMF655347 LWB655347 MFX655347 MPT655347 MZP655347 NJL655347 NTH655347 ODD655347 OMZ655347 OWV655347 PGR655347 PQN655347 QAJ655347 QKF655347 QUB655347 RDX655347 RNT655347 RXP655347 SHL655347 SRH655347 TBD655347 TKZ655347 TUV655347 UER655347 UON655347 UYJ655347 VIF655347 VSB655347 WBX655347 WLT655347 WVP655347 H720883 JD720883 SZ720883 ACV720883 AMR720883 AWN720883 BGJ720883 BQF720883 CAB720883 CJX720883 CTT720883 DDP720883 DNL720883 DXH720883 EHD720883 EQZ720883 FAV720883 FKR720883 FUN720883 GEJ720883 GOF720883 GYB720883 HHX720883 HRT720883 IBP720883 ILL720883 IVH720883 JFD720883 JOZ720883 JYV720883 KIR720883 KSN720883 LCJ720883 LMF720883 LWB720883 MFX720883 MPT720883 MZP720883 NJL720883 NTH720883 ODD720883 OMZ720883 OWV720883 PGR720883 PQN720883 QAJ720883 QKF720883 QUB720883 RDX720883 RNT720883 RXP720883 SHL720883 SRH720883 TBD720883 TKZ720883 TUV720883 UER720883 UON720883 UYJ720883 VIF720883 VSB720883 WBX720883 WLT720883 WVP720883 H786419 JD786419 SZ786419 ACV786419 AMR786419 AWN786419 BGJ786419 BQF786419 CAB786419 CJX786419 CTT786419 DDP786419 DNL786419 DXH786419 EHD786419 EQZ786419 FAV786419 FKR786419 FUN786419 GEJ786419 GOF786419 GYB786419 HHX786419 HRT786419 IBP786419 ILL786419 IVH786419 JFD786419 JOZ786419 JYV786419 KIR786419 KSN786419 LCJ786419 LMF786419 LWB786419 MFX786419 MPT786419 MZP786419 NJL786419 NTH786419 ODD786419 OMZ786419 OWV786419 PGR786419 PQN786419 QAJ786419 QKF786419 QUB786419 RDX786419 RNT786419 RXP786419 SHL786419 SRH786419 TBD786419 TKZ786419 TUV786419 UER786419 UON786419 UYJ786419 VIF786419 VSB786419 WBX786419 WLT786419 WVP786419 H851955 JD851955 SZ851955 ACV851955 AMR851955 AWN851955 BGJ851955 BQF851955 CAB851955 CJX851955 CTT851955 DDP851955 DNL851955 DXH851955 EHD851955 EQZ851955 FAV851955 FKR851955 FUN851955 GEJ851955 GOF851955 GYB851955 HHX851955 HRT851955 IBP851955 ILL851955 IVH851955 JFD851955 JOZ851955 JYV851955 KIR851955 KSN851955 LCJ851955 LMF851955 LWB851955 MFX851955 MPT851955 MZP851955 NJL851955 NTH851955 ODD851955 OMZ851955 OWV851955 PGR851955 PQN851955 QAJ851955 QKF851955 QUB851955 RDX851955 RNT851955 RXP851955 SHL851955 SRH851955 TBD851955 TKZ851955 TUV851955 UER851955 UON851955 UYJ851955 VIF851955 VSB851955 WBX851955 WLT851955 WVP851955 H917491 JD917491 SZ917491 ACV917491 AMR917491 AWN917491 BGJ917491 BQF917491 CAB917491 CJX917491 CTT917491 DDP917491 DNL917491 DXH917491 EHD917491 EQZ917491 FAV917491 FKR917491 FUN917491 GEJ917491 GOF917491 GYB917491 HHX917491 HRT917491 IBP917491 ILL917491 IVH917491 JFD917491 JOZ917491 JYV917491 KIR917491 KSN917491 LCJ917491 LMF917491 LWB917491 MFX917491 MPT917491 MZP917491 NJL917491 NTH917491 ODD917491 OMZ917491 OWV917491 PGR917491 PQN917491 QAJ917491 QKF917491 QUB917491 RDX917491 RNT917491 RXP917491 SHL917491 SRH917491 TBD917491 TKZ917491 TUV917491 UER917491 UON917491 UYJ917491 VIF917491 VSB917491 WBX917491 WLT917491 WVP917491 H983027 JD983027 SZ983027 ACV983027 AMR983027 AWN983027 BGJ983027 BQF983027 CAB983027 CJX983027 CTT983027 DDP983027 DNL983027 DXH983027 EHD983027 EQZ983027 FAV983027 FKR983027 FUN983027 GEJ983027 GOF983027 GYB983027 HHX983027 HRT983027 IBP983027 ILL983027 IVH983027 JFD983027 JOZ983027 JYV983027 KIR983027 KSN983027 LCJ983027 LMF983027 LWB983027 MFX983027 MPT983027 MZP983027 NJL983027 NTH983027 ODD983027 OMZ983027 OWV983027 PGR983027 PQN983027 QAJ983027 QKF983027 QUB983027 RDX983027 RNT983027 RXP983027 SHL983027 SRH983027 TBD983027 TKZ983027 TUV983027 UER983027 UON983027 UYJ983027 VIF983027 VSB983027 WBX983027 WLT983027 WVP983027 H65537:H65541 JD65537:JD65541 SZ65537:SZ65541 ACV65537:ACV65541 AMR65537:AMR65541 AWN65537:AWN65541 BGJ65537:BGJ65541 BQF65537:BQF65541 CAB65537:CAB65541 CJX65537:CJX65541 CTT65537:CTT65541 DDP65537:DDP65541 DNL65537:DNL65541 DXH65537:DXH65541 EHD65537:EHD65541 EQZ65537:EQZ65541 FAV65537:FAV65541 FKR65537:FKR65541 FUN65537:FUN65541 GEJ65537:GEJ65541 GOF65537:GOF65541 GYB65537:GYB65541 HHX65537:HHX65541 HRT65537:HRT65541 IBP65537:IBP65541 ILL65537:ILL65541 IVH65537:IVH65541 JFD65537:JFD65541 JOZ65537:JOZ65541 JYV65537:JYV65541 KIR65537:KIR65541 KSN65537:KSN65541 LCJ65537:LCJ65541 LMF65537:LMF65541 LWB65537:LWB65541 MFX65537:MFX65541 MPT65537:MPT65541 MZP65537:MZP65541 NJL65537:NJL65541 NTH65537:NTH65541 ODD65537:ODD65541 OMZ65537:OMZ65541 OWV65537:OWV65541 PGR65537:PGR65541 PQN65537:PQN65541 QAJ65537:QAJ65541 QKF65537:QKF65541 QUB65537:QUB65541 RDX65537:RDX65541 RNT65537:RNT65541 RXP65537:RXP65541 SHL65537:SHL65541 SRH65537:SRH65541 TBD65537:TBD65541 TKZ65537:TKZ65541 TUV65537:TUV65541 UER65537:UER65541 UON65537:UON65541 UYJ65537:UYJ65541 VIF65537:VIF65541 VSB65537:VSB65541 WBX65537:WBX65541 WLT65537:WLT65541 WVP65537:WVP65541 H131073:H131077 JD131073:JD131077 SZ131073:SZ131077 ACV131073:ACV131077 AMR131073:AMR131077 AWN131073:AWN131077 BGJ131073:BGJ131077 BQF131073:BQF131077 CAB131073:CAB131077 CJX131073:CJX131077 CTT131073:CTT131077 DDP131073:DDP131077 DNL131073:DNL131077 DXH131073:DXH131077 EHD131073:EHD131077 EQZ131073:EQZ131077 FAV131073:FAV131077 FKR131073:FKR131077 FUN131073:FUN131077 GEJ131073:GEJ131077 GOF131073:GOF131077 GYB131073:GYB131077 HHX131073:HHX131077 HRT131073:HRT131077 IBP131073:IBP131077 ILL131073:ILL131077 IVH131073:IVH131077 JFD131073:JFD131077 JOZ131073:JOZ131077 JYV131073:JYV131077 KIR131073:KIR131077 KSN131073:KSN131077 LCJ131073:LCJ131077 LMF131073:LMF131077 LWB131073:LWB131077 MFX131073:MFX131077 MPT131073:MPT131077 MZP131073:MZP131077 NJL131073:NJL131077 NTH131073:NTH131077 ODD131073:ODD131077 OMZ131073:OMZ131077 OWV131073:OWV131077 PGR131073:PGR131077 PQN131073:PQN131077 QAJ131073:QAJ131077 QKF131073:QKF131077 QUB131073:QUB131077 RDX131073:RDX131077 RNT131073:RNT131077 RXP131073:RXP131077 SHL131073:SHL131077 SRH131073:SRH131077 TBD131073:TBD131077 TKZ131073:TKZ131077 TUV131073:TUV131077 UER131073:UER131077 UON131073:UON131077 UYJ131073:UYJ131077 VIF131073:VIF131077 VSB131073:VSB131077 WBX131073:WBX131077 WLT131073:WLT131077 WVP131073:WVP131077 H196609:H196613 JD196609:JD196613 SZ196609:SZ196613 ACV196609:ACV196613 AMR196609:AMR196613 AWN196609:AWN196613 BGJ196609:BGJ196613 BQF196609:BQF196613 CAB196609:CAB196613 CJX196609:CJX196613 CTT196609:CTT196613 DDP196609:DDP196613 DNL196609:DNL196613 DXH196609:DXH196613 EHD196609:EHD196613 EQZ196609:EQZ196613 FAV196609:FAV196613 FKR196609:FKR196613 FUN196609:FUN196613 GEJ196609:GEJ196613 GOF196609:GOF196613 GYB196609:GYB196613 HHX196609:HHX196613 HRT196609:HRT196613 IBP196609:IBP196613 ILL196609:ILL196613 IVH196609:IVH196613 JFD196609:JFD196613 JOZ196609:JOZ196613 JYV196609:JYV196613 KIR196609:KIR196613 KSN196609:KSN196613 LCJ196609:LCJ196613 LMF196609:LMF196613 LWB196609:LWB196613 MFX196609:MFX196613 MPT196609:MPT196613 MZP196609:MZP196613 NJL196609:NJL196613 NTH196609:NTH196613 ODD196609:ODD196613 OMZ196609:OMZ196613 OWV196609:OWV196613 PGR196609:PGR196613 PQN196609:PQN196613 QAJ196609:QAJ196613 QKF196609:QKF196613 QUB196609:QUB196613 RDX196609:RDX196613 RNT196609:RNT196613 RXP196609:RXP196613 SHL196609:SHL196613 SRH196609:SRH196613 TBD196609:TBD196613 TKZ196609:TKZ196613 TUV196609:TUV196613 UER196609:UER196613 UON196609:UON196613 UYJ196609:UYJ196613 VIF196609:VIF196613 VSB196609:VSB196613 WBX196609:WBX196613 WLT196609:WLT196613 WVP196609:WVP196613 H262145:H262149 JD262145:JD262149 SZ262145:SZ262149 ACV262145:ACV262149 AMR262145:AMR262149 AWN262145:AWN262149 BGJ262145:BGJ262149 BQF262145:BQF262149 CAB262145:CAB262149 CJX262145:CJX262149 CTT262145:CTT262149 DDP262145:DDP262149 DNL262145:DNL262149 DXH262145:DXH262149 EHD262145:EHD262149 EQZ262145:EQZ262149 FAV262145:FAV262149 FKR262145:FKR262149 FUN262145:FUN262149 GEJ262145:GEJ262149 GOF262145:GOF262149 GYB262145:GYB262149 HHX262145:HHX262149 HRT262145:HRT262149 IBP262145:IBP262149 ILL262145:ILL262149 IVH262145:IVH262149 JFD262145:JFD262149 JOZ262145:JOZ262149 JYV262145:JYV262149 KIR262145:KIR262149 KSN262145:KSN262149 LCJ262145:LCJ262149 LMF262145:LMF262149 LWB262145:LWB262149 MFX262145:MFX262149 MPT262145:MPT262149 MZP262145:MZP262149 NJL262145:NJL262149 NTH262145:NTH262149 ODD262145:ODD262149 OMZ262145:OMZ262149 OWV262145:OWV262149 PGR262145:PGR262149 PQN262145:PQN262149 QAJ262145:QAJ262149 QKF262145:QKF262149 QUB262145:QUB262149 RDX262145:RDX262149 RNT262145:RNT262149 RXP262145:RXP262149 SHL262145:SHL262149 SRH262145:SRH262149 TBD262145:TBD262149 TKZ262145:TKZ262149 TUV262145:TUV262149 UER262145:UER262149 UON262145:UON262149 UYJ262145:UYJ262149 VIF262145:VIF262149 VSB262145:VSB262149 WBX262145:WBX262149 WLT262145:WLT262149 WVP262145:WVP262149 H327681:H327685 JD327681:JD327685 SZ327681:SZ327685 ACV327681:ACV327685 AMR327681:AMR327685 AWN327681:AWN327685 BGJ327681:BGJ327685 BQF327681:BQF327685 CAB327681:CAB327685 CJX327681:CJX327685 CTT327681:CTT327685 DDP327681:DDP327685 DNL327681:DNL327685 DXH327681:DXH327685 EHD327681:EHD327685 EQZ327681:EQZ327685 FAV327681:FAV327685 FKR327681:FKR327685 FUN327681:FUN327685 GEJ327681:GEJ327685 GOF327681:GOF327685 GYB327681:GYB327685 HHX327681:HHX327685 HRT327681:HRT327685 IBP327681:IBP327685 ILL327681:ILL327685 IVH327681:IVH327685 JFD327681:JFD327685 JOZ327681:JOZ327685 JYV327681:JYV327685 KIR327681:KIR327685 KSN327681:KSN327685 LCJ327681:LCJ327685 LMF327681:LMF327685 LWB327681:LWB327685 MFX327681:MFX327685 MPT327681:MPT327685 MZP327681:MZP327685 NJL327681:NJL327685 NTH327681:NTH327685 ODD327681:ODD327685 OMZ327681:OMZ327685 OWV327681:OWV327685 PGR327681:PGR327685 PQN327681:PQN327685 QAJ327681:QAJ327685 QKF327681:QKF327685 QUB327681:QUB327685 RDX327681:RDX327685 RNT327681:RNT327685 RXP327681:RXP327685 SHL327681:SHL327685 SRH327681:SRH327685 TBD327681:TBD327685 TKZ327681:TKZ327685 TUV327681:TUV327685 UER327681:UER327685 UON327681:UON327685 UYJ327681:UYJ327685 VIF327681:VIF327685 VSB327681:VSB327685 WBX327681:WBX327685 WLT327681:WLT327685 WVP327681:WVP327685 H393217:H393221 JD393217:JD393221 SZ393217:SZ393221 ACV393217:ACV393221 AMR393217:AMR393221 AWN393217:AWN393221 BGJ393217:BGJ393221 BQF393217:BQF393221 CAB393217:CAB393221 CJX393217:CJX393221 CTT393217:CTT393221 DDP393217:DDP393221 DNL393217:DNL393221 DXH393217:DXH393221 EHD393217:EHD393221 EQZ393217:EQZ393221 FAV393217:FAV393221 FKR393217:FKR393221 FUN393217:FUN393221 GEJ393217:GEJ393221 GOF393217:GOF393221 GYB393217:GYB393221 HHX393217:HHX393221 HRT393217:HRT393221 IBP393217:IBP393221 ILL393217:ILL393221 IVH393217:IVH393221 JFD393217:JFD393221 JOZ393217:JOZ393221 JYV393217:JYV393221 KIR393217:KIR393221 KSN393217:KSN393221 LCJ393217:LCJ393221 LMF393217:LMF393221 LWB393217:LWB393221 MFX393217:MFX393221 MPT393217:MPT393221 MZP393217:MZP393221 NJL393217:NJL393221 NTH393217:NTH393221 ODD393217:ODD393221 OMZ393217:OMZ393221 OWV393217:OWV393221 PGR393217:PGR393221 PQN393217:PQN393221 QAJ393217:QAJ393221 QKF393217:QKF393221 QUB393217:QUB393221 RDX393217:RDX393221 RNT393217:RNT393221 RXP393217:RXP393221 SHL393217:SHL393221 SRH393217:SRH393221 TBD393217:TBD393221 TKZ393217:TKZ393221 TUV393217:TUV393221 UER393217:UER393221 UON393217:UON393221 UYJ393217:UYJ393221 VIF393217:VIF393221 VSB393217:VSB393221 WBX393217:WBX393221 WLT393217:WLT393221 WVP393217:WVP393221 H458753:H458757 JD458753:JD458757 SZ458753:SZ458757 ACV458753:ACV458757 AMR458753:AMR458757 AWN458753:AWN458757 BGJ458753:BGJ458757 BQF458753:BQF458757 CAB458753:CAB458757 CJX458753:CJX458757 CTT458753:CTT458757 DDP458753:DDP458757 DNL458753:DNL458757 DXH458753:DXH458757 EHD458753:EHD458757 EQZ458753:EQZ458757 FAV458753:FAV458757 FKR458753:FKR458757 FUN458753:FUN458757 GEJ458753:GEJ458757 GOF458753:GOF458757 GYB458753:GYB458757 HHX458753:HHX458757 HRT458753:HRT458757 IBP458753:IBP458757 ILL458753:ILL458757 IVH458753:IVH458757 JFD458753:JFD458757 JOZ458753:JOZ458757 JYV458753:JYV458757 KIR458753:KIR458757 KSN458753:KSN458757 LCJ458753:LCJ458757 LMF458753:LMF458757 LWB458753:LWB458757 MFX458753:MFX458757 MPT458753:MPT458757 MZP458753:MZP458757 NJL458753:NJL458757 NTH458753:NTH458757 ODD458753:ODD458757 OMZ458753:OMZ458757 OWV458753:OWV458757 PGR458753:PGR458757 PQN458753:PQN458757 QAJ458753:QAJ458757 QKF458753:QKF458757 QUB458753:QUB458757 RDX458753:RDX458757 RNT458753:RNT458757 RXP458753:RXP458757 SHL458753:SHL458757 SRH458753:SRH458757 TBD458753:TBD458757 TKZ458753:TKZ458757 TUV458753:TUV458757 UER458753:UER458757 UON458753:UON458757 UYJ458753:UYJ458757 VIF458753:VIF458757 VSB458753:VSB458757 WBX458753:WBX458757 WLT458753:WLT458757 WVP458753:WVP458757 H524289:H524293 JD524289:JD524293 SZ524289:SZ524293 ACV524289:ACV524293 AMR524289:AMR524293 AWN524289:AWN524293 BGJ524289:BGJ524293 BQF524289:BQF524293 CAB524289:CAB524293 CJX524289:CJX524293 CTT524289:CTT524293 DDP524289:DDP524293 DNL524289:DNL524293 DXH524289:DXH524293 EHD524289:EHD524293 EQZ524289:EQZ524293 FAV524289:FAV524293 FKR524289:FKR524293 FUN524289:FUN524293 GEJ524289:GEJ524293 GOF524289:GOF524293 GYB524289:GYB524293 HHX524289:HHX524293 HRT524289:HRT524293 IBP524289:IBP524293 ILL524289:ILL524293 IVH524289:IVH524293 JFD524289:JFD524293 JOZ524289:JOZ524293 JYV524289:JYV524293 KIR524289:KIR524293 KSN524289:KSN524293 LCJ524289:LCJ524293 LMF524289:LMF524293 LWB524289:LWB524293 MFX524289:MFX524293 MPT524289:MPT524293 MZP524289:MZP524293 NJL524289:NJL524293 NTH524289:NTH524293 ODD524289:ODD524293 OMZ524289:OMZ524293 OWV524289:OWV524293 PGR524289:PGR524293 PQN524289:PQN524293 QAJ524289:QAJ524293 QKF524289:QKF524293 QUB524289:QUB524293 RDX524289:RDX524293 RNT524289:RNT524293 RXP524289:RXP524293 SHL524289:SHL524293 SRH524289:SRH524293 TBD524289:TBD524293 TKZ524289:TKZ524293 TUV524289:TUV524293 UER524289:UER524293 UON524289:UON524293 UYJ524289:UYJ524293 VIF524289:VIF524293 VSB524289:VSB524293 WBX524289:WBX524293 WLT524289:WLT524293 WVP524289:WVP524293 H589825:H589829 JD589825:JD589829 SZ589825:SZ589829 ACV589825:ACV589829 AMR589825:AMR589829 AWN589825:AWN589829 BGJ589825:BGJ589829 BQF589825:BQF589829 CAB589825:CAB589829 CJX589825:CJX589829 CTT589825:CTT589829 DDP589825:DDP589829 DNL589825:DNL589829 DXH589825:DXH589829 EHD589825:EHD589829 EQZ589825:EQZ589829 FAV589825:FAV589829 FKR589825:FKR589829 FUN589825:FUN589829 GEJ589825:GEJ589829 GOF589825:GOF589829 GYB589825:GYB589829 HHX589825:HHX589829 HRT589825:HRT589829 IBP589825:IBP589829 ILL589825:ILL589829 IVH589825:IVH589829 JFD589825:JFD589829 JOZ589825:JOZ589829 JYV589825:JYV589829 KIR589825:KIR589829 KSN589825:KSN589829 LCJ589825:LCJ589829 LMF589825:LMF589829 LWB589825:LWB589829 MFX589825:MFX589829 MPT589825:MPT589829 MZP589825:MZP589829 NJL589825:NJL589829 NTH589825:NTH589829 ODD589825:ODD589829 OMZ589825:OMZ589829 OWV589825:OWV589829 PGR589825:PGR589829 PQN589825:PQN589829 QAJ589825:QAJ589829 QKF589825:QKF589829 QUB589825:QUB589829 RDX589825:RDX589829 RNT589825:RNT589829 RXP589825:RXP589829 SHL589825:SHL589829 SRH589825:SRH589829 TBD589825:TBD589829 TKZ589825:TKZ589829 TUV589825:TUV589829 UER589825:UER589829 UON589825:UON589829 UYJ589825:UYJ589829 VIF589825:VIF589829 VSB589825:VSB589829 WBX589825:WBX589829 WLT589825:WLT589829 WVP589825:WVP589829 H655361:H655365 JD655361:JD655365 SZ655361:SZ655365 ACV655361:ACV655365 AMR655361:AMR655365 AWN655361:AWN655365 BGJ655361:BGJ655365 BQF655361:BQF655365 CAB655361:CAB655365 CJX655361:CJX655365 CTT655361:CTT655365 DDP655361:DDP655365 DNL655361:DNL655365 DXH655361:DXH655365 EHD655361:EHD655365 EQZ655361:EQZ655365 FAV655361:FAV655365 FKR655361:FKR655365 FUN655361:FUN655365 GEJ655361:GEJ655365 GOF655361:GOF655365 GYB655361:GYB655365 HHX655361:HHX655365 HRT655361:HRT655365 IBP655361:IBP655365 ILL655361:ILL655365 IVH655361:IVH655365 JFD655361:JFD655365 JOZ655361:JOZ655365 JYV655361:JYV655365 KIR655361:KIR655365 KSN655361:KSN655365 LCJ655361:LCJ655365 LMF655361:LMF655365 LWB655361:LWB655365 MFX655361:MFX655365 MPT655361:MPT655365 MZP655361:MZP655365 NJL655361:NJL655365 NTH655361:NTH655365 ODD655361:ODD655365 OMZ655361:OMZ655365 OWV655361:OWV655365 PGR655361:PGR655365 PQN655361:PQN655365 QAJ655361:QAJ655365 QKF655361:QKF655365 QUB655361:QUB655365 RDX655361:RDX655365 RNT655361:RNT655365 RXP655361:RXP655365 SHL655361:SHL655365 SRH655361:SRH655365 TBD655361:TBD655365 TKZ655361:TKZ655365 TUV655361:TUV655365 UER655361:UER655365 UON655361:UON655365 UYJ655361:UYJ655365 VIF655361:VIF655365 VSB655361:VSB655365 WBX655361:WBX655365 WLT655361:WLT655365 WVP655361:WVP655365 H720897:H720901 JD720897:JD720901 SZ720897:SZ720901 ACV720897:ACV720901 AMR720897:AMR720901 AWN720897:AWN720901 BGJ720897:BGJ720901 BQF720897:BQF720901 CAB720897:CAB720901 CJX720897:CJX720901 CTT720897:CTT720901 DDP720897:DDP720901 DNL720897:DNL720901 DXH720897:DXH720901 EHD720897:EHD720901 EQZ720897:EQZ720901 FAV720897:FAV720901 FKR720897:FKR720901 FUN720897:FUN720901 GEJ720897:GEJ720901 GOF720897:GOF720901 GYB720897:GYB720901 HHX720897:HHX720901 HRT720897:HRT720901 IBP720897:IBP720901 ILL720897:ILL720901 IVH720897:IVH720901 JFD720897:JFD720901 JOZ720897:JOZ720901 JYV720897:JYV720901 KIR720897:KIR720901 KSN720897:KSN720901 LCJ720897:LCJ720901 LMF720897:LMF720901 LWB720897:LWB720901 MFX720897:MFX720901 MPT720897:MPT720901 MZP720897:MZP720901 NJL720897:NJL720901 NTH720897:NTH720901 ODD720897:ODD720901 OMZ720897:OMZ720901 OWV720897:OWV720901 PGR720897:PGR720901 PQN720897:PQN720901 QAJ720897:QAJ720901 QKF720897:QKF720901 QUB720897:QUB720901 RDX720897:RDX720901 RNT720897:RNT720901 RXP720897:RXP720901 SHL720897:SHL720901 SRH720897:SRH720901 TBD720897:TBD720901 TKZ720897:TKZ720901 TUV720897:TUV720901 UER720897:UER720901 UON720897:UON720901 UYJ720897:UYJ720901 VIF720897:VIF720901 VSB720897:VSB720901 WBX720897:WBX720901 WLT720897:WLT720901 WVP720897:WVP720901 H786433:H786437 JD786433:JD786437 SZ786433:SZ786437 ACV786433:ACV786437 AMR786433:AMR786437 AWN786433:AWN786437 BGJ786433:BGJ786437 BQF786433:BQF786437 CAB786433:CAB786437 CJX786433:CJX786437 CTT786433:CTT786437 DDP786433:DDP786437 DNL786433:DNL786437 DXH786433:DXH786437 EHD786433:EHD786437 EQZ786433:EQZ786437 FAV786433:FAV786437 FKR786433:FKR786437 FUN786433:FUN786437 GEJ786433:GEJ786437 GOF786433:GOF786437 GYB786433:GYB786437 HHX786433:HHX786437 HRT786433:HRT786437 IBP786433:IBP786437 ILL786433:ILL786437 IVH786433:IVH786437 JFD786433:JFD786437 JOZ786433:JOZ786437 JYV786433:JYV786437 KIR786433:KIR786437 KSN786433:KSN786437 LCJ786433:LCJ786437 LMF786433:LMF786437 LWB786433:LWB786437 MFX786433:MFX786437 MPT786433:MPT786437 MZP786433:MZP786437 NJL786433:NJL786437 NTH786433:NTH786437 ODD786433:ODD786437 OMZ786433:OMZ786437 OWV786433:OWV786437 PGR786433:PGR786437 PQN786433:PQN786437 QAJ786433:QAJ786437 QKF786433:QKF786437 QUB786433:QUB786437 RDX786433:RDX786437 RNT786433:RNT786437 RXP786433:RXP786437 SHL786433:SHL786437 SRH786433:SRH786437 TBD786433:TBD786437 TKZ786433:TKZ786437 TUV786433:TUV786437 UER786433:UER786437 UON786433:UON786437 UYJ786433:UYJ786437 VIF786433:VIF786437 VSB786433:VSB786437 WBX786433:WBX786437 WLT786433:WLT786437 WVP786433:WVP786437 H851969:H851973 JD851969:JD851973 SZ851969:SZ851973 ACV851969:ACV851973 AMR851969:AMR851973 AWN851969:AWN851973 BGJ851969:BGJ851973 BQF851969:BQF851973 CAB851969:CAB851973 CJX851969:CJX851973 CTT851969:CTT851973 DDP851969:DDP851973 DNL851969:DNL851973 DXH851969:DXH851973 EHD851969:EHD851973 EQZ851969:EQZ851973 FAV851969:FAV851973 FKR851969:FKR851973 FUN851969:FUN851973 GEJ851969:GEJ851973 GOF851969:GOF851973 GYB851969:GYB851973 HHX851969:HHX851973 HRT851969:HRT851973 IBP851969:IBP851973 ILL851969:ILL851973 IVH851969:IVH851973 JFD851969:JFD851973 JOZ851969:JOZ851973 JYV851969:JYV851973 KIR851969:KIR851973 KSN851969:KSN851973 LCJ851969:LCJ851973 LMF851969:LMF851973 LWB851969:LWB851973 MFX851969:MFX851973 MPT851969:MPT851973 MZP851969:MZP851973 NJL851969:NJL851973 NTH851969:NTH851973 ODD851969:ODD851973 OMZ851969:OMZ851973 OWV851969:OWV851973 PGR851969:PGR851973 PQN851969:PQN851973 QAJ851969:QAJ851973 QKF851969:QKF851973 QUB851969:QUB851973 RDX851969:RDX851973 RNT851969:RNT851973 RXP851969:RXP851973 SHL851969:SHL851973 SRH851969:SRH851973 TBD851969:TBD851973 TKZ851969:TKZ851973 TUV851969:TUV851973 UER851969:UER851973 UON851969:UON851973 UYJ851969:UYJ851973 VIF851969:VIF851973 VSB851969:VSB851973 WBX851969:WBX851973 WLT851969:WLT851973 WVP851969:WVP851973 H917505:H917509 JD917505:JD917509 SZ917505:SZ917509 ACV917505:ACV917509 AMR917505:AMR917509 AWN917505:AWN917509 BGJ917505:BGJ917509 BQF917505:BQF917509 CAB917505:CAB917509 CJX917505:CJX917509 CTT917505:CTT917509 DDP917505:DDP917509 DNL917505:DNL917509 DXH917505:DXH917509 EHD917505:EHD917509 EQZ917505:EQZ917509 FAV917505:FAV917509 FKR917505:FKR917509 FUN917505:FUN917509 GEJ917505:GEJ917509 GOF917505:GOF917509 GYB917505:GYB917509 HHX917505:HHX917509 HRT917505:HRT917509 IBP917505:IBP917509 ILL917505:ILL917509 IVH917505:IVH917509 JFD917505:JFD917509 JOZ917505:JOZ917509 JYV917505:JYV917509 KIR917505:KIR917509 KSN917505:KSN917509 LCJ917505:LCJ917509 LMF917505:LMF917509 LWB917505:LWB917509 MFX917505:MFX917509 MPT917505:MPT917509 MZP917505:MZP917509 NJL917505:NJL917509 NTH917505:NTH917509 ODD917505:ODD917509 OMZ917505:OMZ917509 OWV917505:OWV917509 PGR917505:PGR917509 PQN917505:PQN917509 QAJ917505:QAJ917509 QKF917505:QKF917509 QUB917505:QUB917509 RDX917505:RDX917509 RNT917505:RNT917509 RXP917505:RXP917509 SHL917505:SHL917509 SRH917505:SRH917509 TBD917505:TBD917509 TKZ917505:TKZ917509 TUV917505:TUV917509 UER917505:UER917509 UON917505:UON917509 UYJ917505:UYJ917509 VIF917505:VIF917509 VSB917505:VSB917509 WBX917505:WBX917509 WLT917505:WLT917509 WVP917505:WVP917509 H983041:H983045 JD983041:JD983045 SZ983041:SZ983045 ACV983041:ACV983045 AMR983041:AMR983045 AWN983041:AWN983045 BGJ983041:BGJ983045 BQF983041:BQF983045 CAB983041:CAB983045 CJX983041:CJX983045 CTT983041:CTT983045 DDP983041:DDP983045 DNL983041:DNL983045 DXH983041:DXH983045 EHD983041:EHD983045 EQZ983041:EQZ983045 FAV983041:FAV983045 FKR983041:FKR983045 FUN983041:FUN983045 GEJ983041:GEJ983045 GOF983041:GOF983045 GYB983041:GYB983045 HHX983041:HHX983045 HRT983041:HRT983045 IBP983041:IBP983045 ILL983041:ILL983045 IVH983041:IVH983045 JFD983041:JFD983045 JOZ983041:JOZ983045 JYV983041:JYV983045 KIR983041:KIR983045 KSN983041:KSN983045 LCJ983041:LCJ983045 LMF983041:LMF983045 LWB983041:LWB983045 MFX983041:MFX983045 MPT983041:MPT983045 MZP983041:MZP983045 NJL983041:NJL983045 NTH983041:NTH983045 ODD983041:ODD983045 OMZ983041:OMZ983045 OWV983041:OWV983045 PGR983041:PGR983045 PQN983041:PQN983045 QAJ983041:QAJ983045 QKF983041:QKF983045 QUB983041:QUB983045 RDX983041:RDX983045 RNT983041:RNT983045 RXP983041:RXP983045 SHL983041:SHL983045 SRH983041:SRH983045 TBD983041:TBD983045 TKZ983041:TKZ983045 TUV983041:TUV983045 UER983041:UER983045 UON983041:UON983045 UYJ983041:UYJ983045 VIF983041:VIF983045 VSB983041:VSB983045 WBX983041:WBX983045 WLT983041:WLT983045 WVP983041:WVP983045 H65543:H65551 JD65543:JD65551 SZ65543:SZ65551 ACV65543:ACV65551 AMR65543:AMR65551 AWN65543:AWN65551 BGJ65543:BGJ65551 BQF65543:BQF65551 CAB65543:CAB65551 CJX65543:CJX65551 CTT65543:CTT65551 DDP65543:DDP65551 DNL65543:DNL65551 DXH65543:DXH65551 EHD65543:EHD65551 EQZ65543:EQZ65551 FAV65543:FAV65551 FKR65543:FKR65551 FUN65543:FUN65551 GEJ65543:GEJ65551 GOF65543:GOF65551 GYB65543:GYB65551 HHX65543:HHX65551 HRT65543:HRT65551 IBP65543:IBP65551 ILL65543:ILL65551 IVH65543:IVH65551 JFD65543:JFD65551 JOZ65543:JOZ65551 JYV65543:JYV65551 KIR65543:KIR65551 KSN65543:KSN65551 LCJ65543:LCJ65551 LMF65543:LMF65551 LWB65543:LWB65551 MFX65543:MFX65551 MPT65543:MPT65551 MZP65543:MZP65551 NJL65543:NJL65551 NTH65543:NTH65551 ODD65543:ODD65551 OMZ65543:OMZ65551 OWV65543:OWV65551 PGR65543:PGR65551 PQN65543:PQN65551 QAJ65543:QAJ65551 QKF65543:QKF65551 QUB65543:QUB65551 RDX65543:RDX65551 RNT65543:RNT65551 RXP65543:RXP65551 SHL65543:SHL65551 SRH65543:SRH65551 TBD65543:TBD65551 TKZ65543:TKZ65551 TUV65543:TUV65551 UER65543:UER65551 UON65543:UON65551 UYJ65543:UYJ65551 VIF65543:VIF65551 VSB65543:VSB65551 WBX65543:WBX65551 WLT65543:WLT65551 WVP65543:WVP65551 H131079:H131087 JD131079:JD131087 SZ131079:SZ131087 ACV131079:ACV131087 AMR131079:AMR131087 AWN131079:AWN131087 BGJ131079:BGJ131087 BQF131079:BQF131087 CAB131079:CAB131087 CJX131079:CJX131087 CTT131079:CTT131087 DDP131079:DDP131087 DNL131079:DNL131087 DXH131079:DXH131087 EHD131079:EHD131087 EQZ131079:EQZ131087 FAV131079:FAV131087 FKR131079:FKR131087 FUN131079:FUN131087 GEJ131079:GEJ131087 GOF131079:GOF131087 GYB131079:GYB131087 HHX131079:HHX131087 HRT131079:HRT131087 IBP131079:IBP131087 ILL131079:ILL131087 IVH131079:IVH131087 JFD131079:JFD131087 JOZ131079:JOZ131087 JYV131079:JYV131087 KIR131079:KIR131087 KSN131079:KSN131087 LCJ131079:LCJ131087 LMF131079:LMF131087 LWB131079:LWB131087 MFX131079:MFX131087 MPT131079:MPT131087 MZP131079:MZP131087 NJL131079:NJL131087 NTH131079:NTH131087 ODD131079:ODD131087 OMZ131079:OMZ131087 OWV131079:OWV131087 PGR131079:PGR131087 PQN131079:PQN131087 QAJ131079:QAJ131087 QKF131079:QKF131087 QUB131079:QUB131087 RDX131079:RDX131087 RNT131079:RNT131087 RXP131079:RXP131087 SHL131079:SHL131087 SRH131079:SRH131087 TBD131079:TBD131087 TKZ131079:TKZ131087 TUV131079:TUV131087 UER131079:UER131087 UON131079:UON131087 UYJ131079:UYJ131087 VIF131079:VIF131087 VSB131079:VSB131087 WBX131079:WBX131087 WLT131079:WLT131087 WVP131079:WVP131087 H196615:H196623 JD196615:JD196623 SZ196615:SZ196623 ACV196615:ACV196623 AMR196615:AMR196623 AWN196615:AWN196623 BGJ196615:BGJ196623 BQF196615:BQF196623 CAB196615:CAB196623 CJX196615:CJX196623 CTT196615:CTT196623 DDP196615:DDP196623 DNL196615:DNL196623 DXH196615:DXH196623 EHD196615:EHD196623 EQZ196615:EQZ196623 FAV196615:FAV196623 FKR196615:FKR196623 FUN196615:FUN196623 GEJ196615:GEJ196623 GOF196615:GOF196623 GYB196615:GYB196623 HHX196615:HHX196623 HRT196615:HRT196623 IBP196615:IBP196623 ILL196615:ILL196623 IVH196615:IVH196623 JFD196615:JFD196623 JOZ196615:JOZ196623 JYV196615:JYV196623 KIR196615:KIR196623 KSN196615:KSN196623 LCJ196615:LCJ196623 LMF196615:LMF196623 LWB196615:LWB196623 MFX196615:MFX196623 MPT196615:MPT196623 MZP196615:MZP196623 NJL196615:NJL196623 NTH196615:NTH196623 ODD196615:ODD196623 OMZ196615:OMZ196623 OWV196615:OWV196623 PGR196615:PGR196623 PQN196615:PQN196623 QAJ196615:QAJ196623 QKF196615:QKF196623 QUB196615:QUB196623 RDX196615:RDX196623 RNT196615:RNT196623 RXP196615:RXP196623 SHL196615:SHL196623 SRH196615:SRH196623 TBD196615:TBD196623 TKZ196615:TKZ196623 TUV196615:TUV196623 UER196615:UER196623 UON196615:UON196623 UYJ196615:UYJ196623 VIF196615:VIF196623 VSB196615:VSB196623 WBX196615:WBX196623 WLT196615:WLT196623 WVP196615:WVP196623 H262151:H262159 JD262151:JD262159 SZ262151:SZ262159 ACV262151:ACV262159 AMR262151:AMR262159 AWN262151:AWN262159 BGJ262151:BGJ262159 BQF262151:BQF262159 CAB262151:CAB262159 CJX262151:CJX262159 CTT262151:CTT262159 DDP262151:DDP262159 DNL262151:DNL262159 DXH262151:DXH262159 EHD262151:EHD262159 EQZ262151:EQZ262159 FAV262151:FAV262159 FKR262151:FKR262159 FUN262151:FUN262159 GEJ262151:GEJ262159 GOF262151:GOF262159 GYB262151:GYB262159 HHX262151:HHX262159 HRT262151:HRT262159 IBP262151:IBP262159 ILL262151:ILL262159 IVH262151:IVH262159 JFD262151:JFD262159 JOZ262151:JOZ262159 JYV262151:JYV262159 KIR262151:KIR262159 KSN262151:KSN262159 LCJ262151:LCJ262159 LMF262151:LMF262159 LWB262151:LWB262159 MFX262151:MFX262159 MPT262151:MPT262159 MZP262151:MZP262159 NJL262151:NJL262159 NTH262151:NTH262159 ODD262151:ODD262159 OMZ262151:OMZ262159 OWV262151:OWV262159 PGR262151:PGR262159 PQN262151:PQN262159 QAJ262151:QAJ262159 QKF262151:QKF262159 QUB262151:QUB262159 RDX262151:RDX262159 RNT262151:RNT262159 RXP262151:RXP262159 SHL262151:SHL262159 SRH262151:SRH262159 TBD262151:TBD262159 TKZ262151:TKZ262159 TUV262151:TUV262159 UER262151:UER262159 UON262151:UON262159 UYJ262151:UYJ262159 VIF262151:VIF262159 VSB262151:VSB262159 WBX262151:WBX262159 WLT262151:WLT262159 WVP262151:WVP262159 H327687:H327695 JD327687:JD327695 SZ327687:SZ327695 ACV327687:ACV327695 AMR327687:AMR327695 AWN327687:AWN327695 BGJ327687:BGJ327695 BQF327687:BQF327695 CAB327687:CAB327695 CJX327687:CJX327695 CTT327687:CTT327695 DDP327687:DDP327695 DNL327687:DNL327695 DXH327687:DXH327695 EHD327687:EHD327695 EQZ327687:EQZ327695 FAV327687:FAV327695 FKR327687:FKR327695 FUN327687:FUN327695 GEJ327687:GEJ327695 GOF327687:GOF327695 GYB327687:GYB327695 HHX327687:HHX327695 HRT327687:HRT327695 IBP327687:IBP327695 ILL327687:ILL327695 IVH327687:IVH327695 JFD327687:JFD327695 JOZ327687:JOZ327695 JYV327687:JYV327695 KIR327687:KIR327695 KSN327687:KSN327695 LCJ327687:LCJ327695 LMF327687:LMF327695 LWB327687:LWB327695 MFX327687:MFX327695 MPT327687:MPT327695 MZP327687:MZP327695 NJL327687:NJL327695 NTH327687:NTH327695 ODD327687:ODD327695 OMZ327687:OMZ327695 OWV327687:OWV327695 PGR327687:PGR327695 PQN327687:PQN327695 QAJ327687:QAJ327695 QKF327687:QKF327695 QUB327687:QUB327695 RDX327687:RDX327695 RNT327687:RNT327695 RXP327687:RXP327695 SHL327687:SHL327695 SRH327687:SRH327695 TBD327687:TBD327695 TKZ327687:TKZ327695 TUV327687:TUV327695 UER327687:UER327695 UON327687:UON327695 UYJ327687:UYJ327695 VIF327687:VIF327695 VSB327687:VSB327695 WBX327687:WBX327695 WLT327687:WLT327695 WVP327687:WVP327695 H393223:H393231 JD393223:JD393231 SZ393223:SZ393231 ACV393223:ACV393231 AMR393223:AMR393231 AWN393223:AWN393231 BGJ393223:BGJ393231 BQF393223:BQF393231 CAB393223:CAB393231 CJX393223:CJX393231 CTT393223:CTT393231 DDP393223:DDP393231 DNL393223:DNL393231 DXH393223:DXH393231 EHD393223:EHD393231 EQZ393223:EQZ393231 FAV393223:FAV393231 FKR393223:FKR393231 FUN393223:FUN393231 GEJ393223:GEJ393231 GOF393223:GOF393231 GYB393223:GYB393231 HHX393223:HHX393231 HRT393223:HRT393231 IBP393223:IBP393231 ILL393223:ILL393231 IVH393223:IVH393231 JFD393223:JFD393231 JOZ393223:JOZ393231 JYV393223:JYV393231 KIR393223:KIR393231 KSN393223:KSN393231 LCJ393223:LCJ393231 LMF393223:LMF393231 LWB393223:LWB393231 MFX393223:MFX393231 MPT393223:MPT393231 MZP393223:MZP393231 NJL393223:NJL393231 NTH393223:NTH393231 ODD393223:ODD393231 OMZ393223:OMZ393231 OWV393223:OWV393231 PGR393223:PGR393231 PQN393223:PQN393231 QAJ393223:QAJ393231 QKF393223:QKF393231 QUB393223:QUB393231 RDX393223:RDX393231 RNT393223:RNT393231 RXP393223:RXP393231 SHL393223:SHL393231 SRH393223:SRH393231 TBD393223:TBD393231 TKZ393223:TKZ393231 TUV393223:TUV393231 UER393223:UER393231 UON393223:UON393231 UYJ393223:UYJ393231 VIF393223:VIF393231 VSB393223:VSB393231 WBX393223:WBX393231 WLT393223:WLT393231 WVP393223:WVP393231 H458759:H458767 JD458759:JD458767 SZ458759:SZ458767 ACV458759:ACV458767 AMR458759:AMR458767 AWN458759:AWN458767 BGJ458759:BGJ458767 BQF458759:BQF458767 CAB458759:CAB458767 CJX458759:CJX458767 CTT458759:CTT458767 DDP458759:DDP458767 DNL458759:DNL458767 DXH458759:DXH458767 EHD458759:EHD458767 EQZ458759:EQZ458767 FAV458759:FAV458767 FKR458759:FKR458767 FUN458759:FUN458767 GEJ458759:GEJ458767 GOF458759:GOF458767 GYB458759:GYB458767 HHX458759:HHX458767 HRT458759:HRT458767 IBP458759:IBP458767 ILL458759:ILL458767 IVH458759:IVH458767 JFD458759:JFD458767 JOZ458759:JOZ458767 JYV458759:JYV458767 KIR458759:KIR458767 KSN458759:KSN458767 LCJ458759:LCJ458767 LMF458759:LMF458767 LWB458759:LWB458767 MFX458759:MFX458767 MPT458759:MPT458767 MZP458759:MZP458767 NJL458759:NJL458767 NTH458759:NTH458767 ODD458759:ODD458767 OMZ458759:OMZ458767 OWV458759:OWV458767 PGR458759:PGR458767 PQN458759:PQN458767 QAJ458759:QAJ458767 QKF458759:QKF458767 QUB458759:QUB458767 RDX458759:RDX458767 RNT458759:RNT458767 RXP458759:RXP458767 SHL458759:SHL458767 SRH458759:SRH458767 TBD458759:TBD458767 TKZ458759:TKZ458767 TUV458759:TUV458767 UER458759:UER458767 UON458759:UON458767 UYJ458759:UYJ458767 VIF458759:VIF458767 VSB458759:VSB458767 WBX458759:WBX458767 WLT458759:WLT458767 WVP458759:WVP458767 H524295:H524303 JD524295:JD524303 SZ524295:SZ524303 ACV524295:ACV524303 AMR524295:AMR524303 AWN524295:AWN524303 BGJ524295:BGJ524303 BQF524295:BQF524303 CAB524295:CAB524303 CJX524295:CJX524303 CTT524295:CTT524303 DDP524295:DDP524303 DNL524295:DNL524303 DXH524295:DXH524303 EHD524295:EHD524303 EQZ524295:EQZ524303 FAV524295:FAV524303 FKR524295:FKR524303 FUN524295:FUN524303 GEJ524295:GEJ524303 GOF524295:GOF524303 GYB524295:GYB524303 HHX524295:HHX524303 HRT524295:HRT524303 IBP524295:IBP524303 ILL524295:ILL524303 IVH524295:IVH524303 JFD524295:JFD524303 JOZ524295:JOZ524303 JYV524295:JYV524303 KIR524295:KIR524303 KSN524295:KSN524303 LCJ524295:LCJ524303 LMF524295:LMF524303 LWB524295:LWB524303 MFX524295:MFX524303 MPT524295:MPT524303 MZP524295:MZP524303 NJL524295:NJL524303 NTH524295:NTH524303 ODD524295:ODD524303 OMZ524295:OMZ524303 OWV524295:OWV524303 PGR524295:PGR524303 PQN524295:PQN524303 QAJ524295:QAJ524303 QKF524295:QKF524303 QUB524295:QUB524303 RDX524295:RDX524303 RNT524295:RNT524303 RXP524295:RXP524303 SHL524295:SHL524303 SRH524295:SRH524303 TBD524295:TBD524303 TKZ524295:TKZ524303 TUV524295:TUV524303 UER524295:UER524303 UON524295:UON524303 UYJ524295:UYJ524303 VIF524295:VIF524303 VSB524295:VSB524303 WBX524295:WBX524303 WLT524295:WLT524303 WVP524295:WVP524303 H589831:H589839 JD589831:JD589839 SZ589831:SZ589839 ACV589831:ACV589839 AMR589831:AMR589839 AWN589831:AWN589839 BGJ589831:BGJ589839 BQF589831:BQF589839 CAB589831:CAB589839 CJX589831:CJX589839 CTT589831:CTT589839 DDP589831:DDP589839 DNL589831:DNL589839 DXH589831:DXH589839 EHD589831:EHD589839 EQZ589831:EQZ589839 FAV589831:FAV589839 FKR589831:FKR589839 FUN589831:FUN589839 GEJ589831:GEJ589839 GOF589831:GOF589839 GYB589831:GYB589839 HHX589831:HHX589839 HRT589831:HRT589839 IBP589831:IBP589839 ILL589831:ILL589839 IVH589831:IVH589839 JFD589831:JFD589839 JOZ589831:JOZ589839 JYV589831:JYV589839 KIR589831:KIR589839 KSN589831:KSN589839 LCJ589831:LCJ589839 LMF589831:LMF589839 LWB589831:LWB589839 MFX589831:MFX589839 MPT589831:MPT589839 MZP589831:MZP589839 NJL589831:NJL589839 NTH589831:NTH589839 ODD589831:ODD589839 OMZ589831:OMZ589839 OWV589831:OWV589839 PGR589831:PGR589839 PQN589831:PQN589839 QAJ589831:QAJ589839 QKF589831:QKF589839 QUB589831:QUB589839 RDX589831:RDX589839 RNT589831:RNT589839 RXP589831:RXP589839 SHL589831:SHL589839 SRH589831:SRH589839 TBD589831:TBD589839 TKZ589831:TKZ589839 TUV589831:TUV589839 UER589831:UER589839 UON589831:UON589839 UYJ589831:UYJ589839 VIF589831:VIF589839 VSB589831:VSB589839 WBX589831:WBX589839 WLT589831:WLT589839 WVP589831:WVP589839 H655367:H655375 JD655367:JD655375 SZ655367:SZ655375 ACV655367:ACV655375 AMR655367:AMR655375 AWN655367:AWN655375 BGJ655367:BGJ655375 BQF655367:BQF655375 CAB655367:CAB655375 CJX655367:CJX655375 CTT655367:CTT655375 DDP655367:DDP655375 DNL655367:DNL655375 DXH655367:DXH655375 EHD655367:EHD655375 EQZ655367:EQZ655375 FAV655367:FAV655375 FKR655367:FKR655375 FUN655367:FUN655375 GEJ655367:GEJ655375 GOF655367:GOF655375 GYB655367:GYB655375 HHX655367:HHX655375 HRT655367:HRT655375 IBP655367:IBP655375 ILL655367:ILL655375 IVH655367:IVH655375 JFD655367:JFD655375 JOZ655367:JOZ655375 JYV655367:JYV655375 KIR655367:KIR655375 KSN655367:KSN655375 LCJ655367:LCJ655375 LMF655367:LMF655375 LWB655367:LWB655375 MFX655367:MFX655375 MPT655367:MPT655375 MZP655367:MZP655375 NJL655367:NJL655375 NTH655367:NTH655375 ODD655367:ODD655375 OMZ655367:OMZ655375 OWV655367:OWV655375 PGR655367:PGR655375 PQN655367:PQN655375 QAJ655367:QAJ655375 QKF655367:QKF655375 QUB655367:QUB655375 RDX655367:RDX655375 RNT655367:RNT655375 RXP655367:RXP655375 SHL655367:SHL655375 SRH655367:SRH655375 TBD655367:TBD655375 TKZ655367:TKZ655375 TUV655367:TUV655375 UER655367:UER655375 UON655367:UON655375 UYJ655367:UYJ655375 VIF655367:VIF655375 VSB655367:VSB655375 WBX655367:WBX655375 WLT655367:WLT655375 WVP655367:WVP655375 H720903:H720911 JD720903:JD720911 SZ720903:SZ720911 ACV720903:ACV720911 AMR720903:AMR720911 AWN720903:AWN720911 BGJ720903:BGJ720911 BQF720903:BQF720911 CAB720903:CAB720911 CJX720903:CJX720911 CTT720903:CTT720911 DDP720903:DDP720911 DNL720903:DNL720911 DXH720903:DXH720911 EHD720903:EHD720911 EQZ720903:EQZ720911 FAV720903:FAV720911 FKR720903:FKR720911 FUN720903:FUN720911 GEJ720903:GEJ720911 GOF720903:GOF720911 GYB720903:GYB720911 HHX720903:HHX720911 HRT720903:HRT720911 IBP720903:IBP720911 ILL720903:ILL720911 IVH720903:IVH720911 JFD720903:JFD720911 JOZ720903:JOZ720911 JYV720903:JYV720911 KIR720903:KIR720911 KSN720903:KSN720911 LCJ720903:LCJ720911 LMF720903:LMF720911 LWB720903:LWB720911 MFX720903:MFX720911 MPT720903:MPT720911 MZP720903:MZP720911 NJL720903:NJL720911 NTH720903:NTH720911 ODD720903:ODD720911 OMZ720903:OMZ720911 OWV720903:OWV720911 PGR720903:PGR720911 PQN720903:PQN720911 QAJ720903:QAJ720911 QKF720903:QKF720911 QUB720903:QUB720911 RDX720903:RDX720911 RNT720903:RNT720911 RXP720903:RXP720911 SHL720903:SHL720911 SRH720903:SRH720911 TBD720903:TBD720911 TKZ720903:TKZ720911 TUV720903:TUV720911 UER720903:UER720911 UON720903:UON720911 UYJ720903:UYJ720911 VIF720903:VIF720911 VSB720903:VSB720911 WBX720903:WBX720911 WLT720903:WLT720911 WVP720903:WVP720911 H786439:H786447 JD786439:JD786447 SZ786439:SZ786447 ACV786439:ACV786447 AMR786439:AMR786447 AWN786439:AWN786447 BGJ786439:BGJ786447 BQF786439:BQF786447 CAB786439:CAB786447 CJX786439:CJX786447 CTT786439:CTT786447 DDP786439:DDP786447 DNL786439:DNL786447 DXH786439:DXH786447 EHD786439:EHD786447 EQZ786439:EQZ786447 FAV786439:FAV786447 FKR786439:FKR786447 FUN786439:FUN786447 GEJ786439:GEJ786447 GOF786439:GOF786447 GYB786439:GYB786447 HHX786439:HHX786447 HRT786439:HRT786447 IBP786439:IBP786447 ILL786439:ILL786447 IVH786439:IVH786447 JFD786439:JFD786447 JOZ786439:JOZ786447 JYV786439:JYV786447 KIR786439:KIR786447 KSN786439:KSN786447 LCJ786439:LCJ786447 LMF786439:LMF786447 LWB786439:LWB786447 MFX786439:MFX786447 MPT786439:MPT786447 MZP786439:MZP786447 NJL786439:NJL786447 NTH786439:NTH786447 ODD786439:ODD786447 OMZ786439:OMZ786447 OWV786439:OWV786447 PGR786439:PGR786447 PQN786439:PQN786447 QAJ786439:QAJ786447 QKF786439:QKF786447 QUB786439:QUB786447 RDX786439:RDX786447 RNT786439:RNT786447 RXP786439:RXP786447 SHL786439:SHL786447 SRH786439:SRH786447 TBD786439:TBD786447 TKZ786439:TKZ786447 TUV786439:TUV786447 UER786439:UER786447 UON786439:UON786447 UYJ786439:UYJ786447 VIF786439:VIF786447 VSB786439:VSB786447 WBX786439:WBX786447 WLT786439:WLT786447 WVP786439:WVP786447 H851975:H851983 JD851975:JD851983 SZ851975:SZ851983 ACV851975:ACV851983 AMR851975:AMR851983 AWN851975:AWN851983 BGJ851975:BGJ851983 BQF851975:BQF851983 CAB851975:CAB851983 CJX851975:CJX851983 CTT851975:CTT851983 DDP851975:DDP851983 DNL851975:DNL851983 DXH851975:DXH851983 EHD851975:EHD851983 EQZ851975:EQZ851983 FAV851975:FAV851983 FKR851975:FKR851983 FUN851975:FUN851983 GEJ851975:GEJ851983 GOF851975:GOF851983 GYB851975:GYB851983 HHX851975:HHX851983 HRT851975:HRT851983 IBP851975:IBP851983 ILL851975:ILL851983 IVH851975:IVH851983 JFD851975:JFD851983 JOZ851975:JOZ851983 JYV851975:JYV851983 KIR851975:KIR851983 KSN851975:KSN851983 LCJ851975:LCJ851983 LMF851975:LMF851983 LWB851975:LWB851983 MFX851975:MFX851983 MPT851975:MPT851983 MZP851975:MZP851983 NJL851975:NJL851983 NTH851975:NTH851983 ODD851975:ODD851983 OMZ851975:OMZ851983 OWV851975:OWV851983 PGR851975:PGR851983 PQN851975:PQN851983 QAJ851975:QAJ851983 QKF851975:QKF851983 QUB851975:QUB851983 RDX851975:RDX851983 RNT851975:RNT851983 RXP851975:RXP851983 SHL851975:SHL851983 SRH851975:SRH851983 TBD851975:TBD851983 TKZ851975:TKZ851983 TUV851975:TUV851983 UER851975:UER851983 UON851975:UON851983 UYJ851975:UYJ851983 VIF851975:VIF851983 VSB851975:VSB851983 WBX851975:WBX851983 WLT851975:WLT851983 WVP851975:WVP851983 H917511:H917519 JD917511:JD917519 SZ917511:SZ917519 ACV917511:ACV917519 AMR917511:AMR917519 AWN917511:AWN917519 BGJ917511:BGJ917519 BQF917511:BQF917519 CAB917511:CAB917519 CJX917511:CJX917519 CTT917511:CTT917519 DDP917511:DDP917519 DNL917511:DNL917519 DXH917511:DXH917519 EHD917511:EHD917519 EQZ917511:EQZ917519 FAV917511:FAV917519 FKR917511:FKR917519 FUN917511:FUN917519 GEJ917511:GEJ917519 GOF917511:GOF917519 GYB917511:GYB917519 HHX917511:HHX917519 HRT917511:HRT917519 IBP917511:IBP917519 ILL917511:ILL917519 IVH917511:IVH917519 JFD917511:JFD917519 JOZ917511:JOZ917519 JYV917511:JYV917519 KIR917511:KIR917519 KSN917511:KSN917519 LCJ917511:LCJ917519 LMF917511:LMF917519 LWB917511:LWB917519 MFX917511:MFX917519 MPT917511:MPT917519 MZP917511:MZP917519 NJL917511:NJL917519 NTH917511:NTH917519 ODD917511:ODD917519 OMZ917511:OMZ917519 OWV917511:OWV917519 PGR917511:PGR917519 PQN917511:PQN917519 QAJ917511:QAJ917519 QKF917511:QKF917519 QUB917511:QUB917519 RDX917511:RDX917519 RNT917511:RNT917519 RXP917511:RXP917519 SHL917511:SHL917519 SRH917511:SRH917519 TBD917511:TBD917519 TKZ917511:TKZ917519 TUV917511:TUV917519 UER917511:UER917519 UON917511:UON917519 UYJ917511:UYJ917519 VIF917511:VIF917519 VSB917511:VSB917519 WBX917511:WBX917519 WLT917511:WLT917519 WVP917511:WVP917519 H983047:H983055 JD983047:JD983055 SZ983047:SZ983055 ACV983047:ACV983055 AMR983047:AMR983055 AWN983047:AWN983055 BGJ983047:BGJ983055 BQF983047:BQF983055 CAB983047:CAB983055 CJX983047:CJX983055 CTT983047:CTT983055 DDP983047:DDP983055 DNL983047:DNL983055 DXH983047:DXH983055 EHD983047:EHD983055 EQZ983047:EQZ983055 FAV983047:FAV983055 FKR983047:FKR983055 FUN983047:FUN983055 GEJ983047:GEJ983055 GOF983047:GOF983055 GYB983047:GYB983055 HHX983047:HHX983055 HRT983047:HRT983055 IBP983047:IBP983055 ILL983047:ILL983055 IVH983047:IVH983055 JFD983047:JFD983055 JOZ983047:JOZ983055 JYV983047:JYV983055 KIR983047:KIR983055 KSN983047:KSN983055 LCJ983047:LCJ983055 LMF983047:LMF983055 LWB983047:LWB983055 MFX983047:MFX983055 MPT983047:MPT983055 MZP983047:MZP983055 NJL983047:NJL983055 NTH983047:NTH983055 ODD983047:ODD983055 OMZ983047:OMZ983055 OWV983047:OWV983055 PGR983047:PGR983055 PQN983047:PQN983055 QAJ983047:QAJ983055 QKF983047:QKF983055 QUB983047:QUB983055 RDX983047:RDX983055 RNT983047:RNT983055 RXP983047:RXP983055 SHL983047:SHL983055 SRH983047:SRH983055 TBD983047:TBD983055 TKZ983047:TKZ983055 TUV983047:TUV983055 UER983047:UER983055 UON983047:UON983055 UYJ983047:UYJ983055 VIF983047:VIF983055 VSB983047:VSB983055 WBX983047:WBX983055 WLT983047:WLT983055 WVP983047:WVP983055 H65535 JD65535 SZ65535 ACV65535 AMR65535 AWN65535 BGJ65535 BQF65535 CAB65535 CJX65535 CTT65535 DDP65535 DNL65535 DXH65535 EHD65535 EQZ65535 FAV65535 FKR65535 FUN65535 GEJ65535 GOF65535 GYB65535 HHX65535 HRT65535 IBP65535 ILL65535 IVH65535 JFD65535 JOZ65535 JYV65535 KIR65535 KSN65535 LCJ65535 LMF65535 LWB65535 MFX65535 MPT65535 MZP65535 NJL65535 NTH65535 ODD65535 OMZ65535 OWV65535 PGR65535 PQN65535 QAJ65535 QKF65535 QUB65535 RDX65535 RNT65535 RXP65535 SHL65535 SRH65535 TBD65535 TKZ65535 TUV65535 UER65535 UON65535 UYJ65535 VIF65535 VSB65535 WBX65535 WLT65535 WVP65535 H131071 JD131071 SZ131071 ACV131071 AMR131071 AWN131071 BGJ131071 BQF131071 CAB131071 CJX131071 CTT131071 DDP131071 DNL131071 DXH131071 EHD131071 EQZ131071 FAV131071 FKR131071 FUN131071 GEJ131071 GOF131071 GYB131071 HHX131071 HRT131071 IBP131071 ILL131071 IVH131071 JFD131071 JOZ131071 JYV131071 KIR131071 KSN131071 LCJ131071 LMF131071 LWB131071 MFX131071 MPT131071 MZP131071 NJL131071 NTH131071 ODD131071 OMZ131071 OWV131071 PGR131071 PQN131071 QAJ131071 QKF131071 QUB131071 RDX131071 RNT131071 RXP131071 SHL131071 SRH131071 TBD131071 TKZ131071 TUV131071 UER131071 UON131071 UYJ131071 VIF131071 VSB131071 WBX131071 WLT131071 WVP131071 H196607 JD196607 SZ196607 ACV196607 AMR196607 AWN196607 BGJ196607 BQF196607 CAB196607 CJX196607 CTT196607 DDP196607 DNL196607 DXH196607 EHD196607 EQZ196607 FAV196607 FKR196607 FUN196607 GEJ196607 GOF196607 GYB196607 HHX196607 HRT196607 IBP196607 ILL196607 IVH196607 JFD196607 JOZ196607 JYV196607 KIR196607 KSN196607 LCJ196607 LMF196607 LWB196607 MFX196607 MPT196607 MZP196607 NJL196607 NTH196607 ODD196607 OMZ196607 OWV196607 PGR196607 PQN196607 QAJ196607 QKF196607 QUB196607 RDX196607 RNT196607 RXP196607 SHL196607 SRH196607 TBD196607 TKZ196607 TUV196607 UER196607 UON196607 UYJ196607 VIF196607 VSB196607 WBX196607 WLT196607 WVP196607 H262143 JD262143 SZ262143 ACV262143 AMR262143 AWN262143 BGJ262143 BQF262143 CAB262143 CJX262143 CTT262143 DDP262143 DNL262143 DXH262143 EHD262143 EQZ262143 FAV262143 FKR262143 FUN262143 GEJ262143 GOF262143 GYB262143 HHX262143 HRT262143 IBP262143 ILL262143 IVH262143 JFD262143 JOZ262143 JYV262143 KIR262143 KSN262143 LCJ262143 LMF262143 LWB262143 MFX262143 MPT262143 MZP262143 NJL262143 NTH262143 ODD262143 OMZ262143 OWV262143 PGR262143 PQN262143 QAJ262143 QKF262143 QUB262143 RDX262143 RNT262143 RXP262143 SHL262143 SRH262143 TBD262143 TKZ262143 TUV262143 UER262143 UON262143 UYJ262143 VIF262143 VSB262143 WBX262143 WLT262143 WVP262143 H327679 JD327679 SZ327679 ACV327679 AMR327679 AWN327679 BGJ327679 BQF327679 CAB327679 CJX327679 CTT327679 DDP327679 DNL327679 DXH327679 EHD327679 EQZ327679 FAV327679 FKR327679 FUN327679 GEJ327679 GOF327679 GYB327679 HHX327679 HRT327679 IBP327679 ILL327679 IVH327679 JFD327679 JOZ327679 JYV327679 KIR327679 KSN327679 LCJ327679 LMF327679 LWB327679 MFX327679 MPT327679 MZP327679 NJL327679 NTH327679 ODD327679 OMZ327679 OWV327679 PGR327679 PQN327679 QAJ327679 QKF327679 QUB327679 RDX327679 RNT327679 RXP327679 SHL327679 SRH327679 TBD327679 TKZ327679 TUV327679 UER327679 UON327679 UYJ327679 VIF327679 VSB327679 WBX327679 WLT327679 WVP327679 H393215 JD393215 SZ393215 ACV393215 AMR393215 AWN393215 BGJ393215 BQF393215 CAB393215 CJX393215 CTT393215 DDP393215 DNL393215 DXH393215 EHD393215 EQZ393215 FAV393215 FKR393215 FUN393215 GEJ393215 GOF393215 GYB393215 HHX393215 HRT393215 IBP393215 ILL393215 IVH393215 JFD393215 JOZ393215 JYV393215 KIR393215 KSN393215 LCJ393215 LMF393215 LWB393215 MFX393215 MPT393215 MZP393215 NJL393215 NTH393215 ODD393215 OMZ393215 OWV393215 PGR393215 PQN393215 QAJ393215 QKF393215 QUB393215 RDX393215 RNT393215 RXP393215 SHL393215 SRH393215 TBD393215 TKZ393215 TUV393215 UER393215 UON393215 UYJ393215 VIF393215 VSB393215 WBX393215 WLT393215 WVP393215 H458751 JD458751 SZ458751 ACV458751 AMR458751 AWN458751 BGJ458751 BQF458751 CAB458751 CJX458751 CTT458751 DDP458751 DNL458751 DXH458751 EHD458751 EQZ458751 FAV458751 FKR458751 FUN458751 GEJ458751 GOF458751 GYB458751 HHX458751 HRT458751 IBP458751 ILL458751 IVH458751 JFD458751 JOZ458751 JYV458751 KIR458751 KSN458751 LCJ458751 LMF458751 LWB458751 MFX458751 MPT458751 MZP458751 NJL458751 NTH458751 ODD458751 OMZ458751 OWV458751 PGR458751 PQN458751 QAJ458751 QKF458751 QUB458751 RDX458751 RNT458751 RXP458751 SHL458751 SRH458751 TBD458751 TKZ458751 TUV458751 UER458751 UON458751 UYJ458751 VIF458751 VSB458751 WBX458751 WLT458751 WVP458751 H524287 JD524287 SZ524287 ACV524287 AMR524287 AWN524287 BGJ524287 BQF524287 CAB524287 CJX524287 CTT524287 DDP524287 DNL524287 DXH524287 EHD524287 EQZ524287 FAV524287 FKR524287 FUN524287 GEJ524287 GOF524287 GYB524287 HHX524287 HRT524287 IBP524287 ILL524287 IVH524287 JFD524287 JOZ524287 JYV524287 KIR524287 KSN524287 LCJ524287 LMF524287 LWB524287 MFX524287 MPT524287 MZP524287 NJL524287 NTH524287 ODD524287 OMZ524287 OWV524287 PGR524287 PQN524287 QAJ524287 QKF524287 QUB524287 RDX524287 RNT524287 RXP524287 SHL524287 SRH524287 TBD524287 TKZ524287 TUV524287 UER524287 UON524287 UYJ524287 VIF524287 VSB524287 WBX524287 WLT524287 WVP524287 H589823 JD589823 SZ589823 ACV589823 AMR589823 AWN589823 BGJ589823 BQF589823 CAB589823 CJX589823 CTT589823 DDP589823 DNL589823 DXH589823 EHD589823 EQZ589823 FAV589823 FKR589823 FUN589823 GEJ589823 GOF589823 GYB589823 HHX589823 HRT589823 IBP589823 ILL589823 IVH589823 JFD589823 JOZ589823 JYV589823 KIR589823 KSN589823 LCJ589823 LMF589823 LWB589823 MFX589823 MPT589823 MZP589823 NJL589823 NTH589823 ODD589823 OMZ589823 OWV589823 PGR589823 PQN589823 QAJ589823 QKF589823 QUB589823 RDX589823 RNT589823 RXP589823 SHL589823 SRH589823 TBD589823 TKZ589823 TUV589823 UER589823 UON589823 UYJ589823 VIF589823 VSB589823 WBX589823 WLT589823 WVP589823 H655359 JD655359 SZ655359 ACV655359 AMR655359 AWN655359 BGJ655359 BQF655359 CAB655359 CJX655359 CTT655359 DDP655359 DNL655359 DXH655359 EHD655359 EQZ655359 FAV655359 FKR655359 FUN655359 GEJ655359 GOF655359 GYB655359 HHX655359 HRT655359 IBP655359 ILL655359 IVH655359 JFD655359 JOZ655359 JYV655359 KIR655359 KSN655359 LCJ655359 LMF655359 LWB655359 MFX655359 MPT655359 MZP655359 NJL655359 NTH655359 ODD655359 OMZ655359 OWV655359 PGR655359 PQN655359 QAJ655359 QKF655359 QUB655359 RDX655359 RNT655359 RXP655359 SHL655359 SRH655359 TBD655359 TKZ655359 TUV655359 UER655359 UON655359 UYJ655359 VIF655359 VSB655359 WBX655359 WLT655359 WVP655359 H720895 JD720895 SZ720895 ACV720895 AMR720895 AWN720895 BGJ720895 BQF720895 CAB720895 CJX720895 CTT720895 DDP720895 DNL720895 DXH720895 EHD720895 EQZ720895 FAV720895 FKR720895 FUN720895 GEJ720895 GOF720895 GYB720895 HHX720895 HRT720895 IBP720895 ILL720895 IVH720895 JFD720895 JOZ720895 JYV720895 KIR720895 KSN720895 LCJ720895 LMF720895 LWB720895 MFX720895 MPT720895 MZP720895 NJL720895 NTH720895 ODD720895 OMZ720895 OWV720895 PGR720895 PQN720895 QAJ720895 QKF720895 QUB720895 RDX720895 RNT720895 RXP720895 SHL720895 SRH720895 TBD720895 TKZ720895 TUV720895 UER720895 UON720895 UYJ720895 VIF720895 VSB720895 WBX720895 WLT720895 WVP720895 H786431 JD786431 SZ786431 ACV786431 AMR786431 AWN786431 BGJ786431 BQF786431 CAB786431 CJX786431 CTT786431 DDP786431 DNL786431 DXH786431 EHD786431 EQZ786431 FAV786431 FKR786431 FUN786431 GEJ786431 GOF786431 GYB786431 HHX786431 HRT786431 IBP786431 ILL786431 IVH786431 JFD786431 JOZ786431 JYV786431 KIR786431 KSN786431 LCJ786431 LMF786431 LWB786431 MFX786431 MPT786431 MZP786431 NJL786431 NTH786431 ODD786431 OMZ786431 OWV786431 PGR786431 PQN786431 QAJ786431 QKF786431 QUB786431 RDX786431 RNT786431 RXP786431 SHL786431 SRH786431 TBD786431 TKZ786431 TUV786431 UER786431 UON786431 UYJ786431 VIF786431 VSB786431 WBX786431 WLT786431 WVP786431 H851967 JD851967 SZ851967 ACV851967 AMR851967 AWN851967 BGJ851967 BQF851967 CAB851967 CJX851967 CTT851967 DDP851967 DNL851967 DXH851967 EHD851967 EQZ851967 FAV851967 FKR851967 FUN851967 GEJ851967 GOF851967 GYB851967 HHX851967 HRT851967 IBP851967 ILL851967 IVH851967 JFD851967 JOZ851967 JYV851967 KIR851967 KSN851967 LCJ851967 LMF851967 LWB851967 MFX851967 MPT851967 MZP851967 NJL851967 NTH851967 ODD851967 OMZ851967 OWV851967 PGR851967 PQN851967 QAJ851967 QKF851967 QUB851967 RDX851967 RNT851967 RXP851967 SHL851967 SRH851967 TBD851967 TKZ851967 TUV851967 UER851967 UON851967 UYJ851967 VIF851967 VSB851967 WBX851967 WLT851967 WVP851967 H917503 JD917503 SZ917503 ACV917503 AMR917503 AWN917503 BGJ917503 BQF917503 CAB917503 CJX917503 CTT917503 DDP917503 DNL917503 DXH917503 EHD917503 EQZ917503 FAV917503 FKR917503 FUN917503 GEJ917503 GOF917503 GYB917503 HHX917503 HRT917503 IBP917503 ILL917503 IVH917503 JFD917503 JOZ917503 JYV917503 KIR917503 KSN917503 LCJ917503 LMF917503 LWB917503 MFX917503 MPT917503 MZP917503 NJL917503 NTH917503 ODD917503 OMZ917503 OWV917503 PGR917503 PQN917503 QAJ917503 QKF917503 QUB917503 RDX917503 RNT917503 RXP917503 SHL917503 SRH917503 TBD917503 TKZ917503 TUV917503 UER917503 UON917503 UYJ917503 VIF917503 VSB917503 WBX917503 WLT917503 WVP917503 H983039 JD983039 SZ983039 ACV983039 AMR983039 AWN983039 BGJ983039 BQF983039 CAB983039 CJX983039 CTT983039 DDP983039 DNL983039 DXH983039 EHD983039 EQZ983039 FAV983039 FKR983039 FUN983039 GEJ983039 GOF983039 GYB983039 HHX983039 HRT983039 IBP983039 ILL983039 IVH983039 JFD983039 JOZ983039 JYV983039 KIR983039 KSN983039 LCJ983039 LMF983039 LWB983039 MFX983039 MPT983039 MZP983039 NJL983039 NTH983039 ODD983039 OMZ983039 OWV983039 PGR983039 PQN983039 QAJ983039 QKF983039 QUB983039 RDX983039 RNT983039 RXP983039 SHL983039 SRH983039 TBD983039 TKZ983039 TUV983039 UER983039 UON983039 UYJ983039 VIF983039 VSB983039 WBX983039 WLT983039 WVP983039 H65563:H65569 JD65563:JD65569 SZ65563:SZ65569 ACV65563:ACV65569 AMR65563:AMR65569 AWN65563:AWN65569 BGJ65563:BGJ65569 BQF65563:BQF65569 CAB65563:CAB65569 CJX65563:CJX65569 CTT65563:CTT65569 DDP65563:DDP65569 DNL65563:DNL65569 DXH65563:DXH65569 EHD65563:EHD65569 EQZ65563:EQZ65569 FAV65563:FAV65569 FKR65563:FKR65569 FUN65563:FUN65569 GEJ65563:GEJ65569 GOF65563:GOF65569 GYB65563:GYB65569 HHX65563:HHX65569 HRT65563:HRT65569 IBP65563:IBP65569 ILL65563:ILL65569 IVH65563:IVH65569 JFD65563:JFD65569 JOZ65563:JOZ65569 JYV65563:JYV65569 KIR65563:KIR65569 KSN65563:KSN65569 LCJ65563:LCJ65569 LMF65563:LMF65569 LWB65563:LWB65569 MFX65563:MFX65569 MPT65563:MPT65569 MZP65563:MZP65569 NJL65563:NJL65569 NTH65563:NTH65569 ODD65563:ODD65569 OMZ65563:OMZ65569 OWV65563:OWV65569 PGR65563:PGR65569 PQN65563:PQN65569 QAJ65563:QAJ65569 QKF65563:QKF65569 QUB65563:QUB65569 RDX65563:RDX65569 RNT65563:RNT65569 RXP65563:RXP65569 SHL65563:SHL65569 SRH65563:SRH65569 TBD65563:TBD65569 TKZ65563:TKZ65569 TUV65563:TUV65569 UER65563:UER65569 UON65563:UON65569 UYJ65563:UYJ65569 VIF65563:VIF65569 VSB65563:VSB65569 WBX65563:WBX65569 WLT65563:WLT65569 WVP65563:WVP65569 H131099:H131105 JD131099:JD131105 SZ131099:SZ131105 ACV131099:ACV131105 AMR131099:AMR131105 AWN131099:AWN131105 BGJ131099:BGJ131105 BQF131099:BQF131105 CAB131099:CAB131105 CJX131099:CJX131105 CTT131099:CTT131105 DDP131099:DDP131105 DNL131099:DNL131105 DXH131099:DXH131105 EHD131099:EHD131105 EQZ131099:EQZ131105 FAV131099:FAV131105 FKR131099:FKR131105 FUN131099:FUN131105 GEJ131099:GEJ131105 GOF131099:GOF131105 GYB131099:GYB131105 HHX131099:HHX131105 HRT131099:HRT131105 IBP131099:IBP131105 ILL131099:ILL131105 IVH131099:IVH131105 JFD131099:JFD131105 JOZ131099:JOZ131105 JYV131099:JYV131105 KIR131099:KIR131105 KSN131099:KSN131105 LCJ131099:LCJ131105 LMF131099:LMF131105 LWB131099:LWB131105 MFX131099:MFX131105 MPT131099:MPT131105 MZP131099:MZP131105 NJL131099:NJL131105 NTH131099:NTH131105 ODD131099:ODD131105 OMZ131099:OMZ131105 OWV131099:OWV131105 PGR131099:PGR131105 PQN131099:PQN131105 QAJ131099:QAJ131105 QKF131099:QKF131105 QUB131099:QUB131105 RDX131099:RDX131105 RNT131099:RNT131105 RXP131099:RXP131105 SHL131099:SHL131105 SRH131099:SRH131105 TBD131099:TBD131105 TKZ131099:TKZ131105 TUV131099:TUV131105 UER131099:UER131105 UON131099:UON131105 UYJ131099:UYJ131105 VIF131099:VIF131105 VSB131099:VSB131105 WBX131099:WBX131105 WLT131099:WLT131105 WVP131099:WVP131105 H196635:H196641 JD196635:JD196641 SZ196635:SZ196641 ACV196635:ACV196641 AMR196635:AMR196641 AWN196635:AWN196641 BGJ196635:BGJ196641 BQF196635:BQF196641 CAB196635:CAB196641 CJX196635:CJX196641 CTT196635:CTT196641 DDP196635:DDP196641 DNL196635:DNL196641 DXH196635:DXH196641 EHD196635:EHD196641 EQZ196635:EQZ196641 FAV196635:FAV196641 FKR196635:FKR196641 FUN196635:FUN196641 GEJ196635:GEJ196641 GOF196635:GOF196641 GYB196635:GYB196641 HHX196635:HHX196641 HRT196635:HRT196641 IBP196635:IBP196641 ILL196635:ILL196641 IVH196635:IVH196641 JFD196635:JFD196641 JOZ196635:JOZ196641 JYV196635:JYV196641 KIR196635:KIR196641 KSN196635:KSN196641 LCJ196635:LCJ196641 LMF196635:LMF196641 LWB196635:LWB196641 MFX196635:MFX196641 MPT196635:MPT196641 MZP196635:MZP196641 NJL196635:NJL196641 NTH196635:NTH196641 ODD196635:ODD196641 OMZ196635:OMZ196641 OWV196635:OWV196641 PGR196635:PGR196641 PQN196635:PQN196641 QAJ196635:QAJ196641 QKF196635:QKF196641 QUB196635:QUB196641 RDX196635:RDX196641 RNT196635:RNT196641 RXP196635:RXP196641 SHL196635:SHL196641 SRH196635:SRH196641 TBD196635:TBD196641 TKZ196635:TKZ196641 TUV196635:TUV196641 UER196635:UER196641 UON196635:UON196641 UYJ196635:UYJ196641 VIF196635:VIF196641 VSB196635:VSB196641 WBX196635:WBX196641 WLT196635:WLT196641 WVP196635:WVP196641 H262171:H262177 JD262171:JD262177 SZ262171:SZ262177 ACV262171:ACV262177 AMR262171:AMR262177 AWN262171:AWN262177 BGJ262171:BGJ262177 BQF262171:BQF262177 CAB262171:CAB262177 CJX262171:CJX262177 CTT262171:CTT262177 DDP262171:DDP262177 DNL262171:DNL262177 DXH262171:DXH262177 EHD262171:EHD262177 EQZ262171:EQZ262177 FAV262171:FAV262177 FKR262171:FKR262177 FUN262171:FUN262177 GEJ262171:GEJ262177 GOF262171:GOF262177 GYB262171:GYB262177 HHX262171:HHX262177 HRT262171:HRT262177 IBP262171:IBP262177 ILL262171:ILL262177 IVH262171:IVH262177 JFD262171:JFD262177 JOZ262171:JOZ262177 JYV262171:JYV262177 KIR262171:KIR262177 KSN262171:KSN262177 LCJ262171:LCJ262177 LMF262171:LMF262177 LWB262171:LWB262177 MFX262171:MFX262177 MPT262171:MPT262177 MZP262171:MZP262177 NJL262171:NJL262177 NTH262171:NTH262177 ODD262171:ODD262177 OMZ262171:OMZ262177 OWV262171:OWV262177 PGR262171:PGR262177 PQN262171:PQN262177 QAJ262171:QAJ262177 QKF262171:QKF262177 QUB262171:QUB262177 RDX262171:RDX262177 RNT262171:RNT262177 RXP262171:RXP262177 SHL262171:SHL262177 SRH262171:SRH262177 TBD262171:TBD262177 TKZ262171:TKZ262177 TUV262171:TUV262177 UER262171:UER262177 UON262171:UON262177 UYJ262171:UYJ262177 VIF262171:VIF262177 VSB262171:VSB262177 WBX262171:WBX262177 WLT262171:WLT262177 WVP262171:WVP262177 H327707:H327713 JD327707:JD327713 SZ327707:SZ327713 ACV327707:ACV327713 AMR327707:AMR327713 AWN327707:AWN327713 BGJ327707:BGJ327713 BQF327707:BQF327713 CAB327707:CAB327713 CJX327707:CJX327713 CTT327707:CTT327713 DDP327707:DDP327713 DNL327707:DNL327713 DXH327707:DXH327713 EHD327707:EHD327713 EQZ327707:EQZ327713 FAV327707:FAV327713 FKR327707:FKR327713 FUN327707:FUN327713 GEJ327707:GEJ327713 GOF327707:GOF327713 GYB327707:GYB327713 HHX327707:HHX327713 HRT327707:HRT327713 IBP327707:IBP327713 ILL327707:ILL327713 IVH327707:IVH327713 JFD327707:JFD327713 JOZ327707:JOZ327713 JYV327707:JYV327713 KIR327707:KIR327713 KSN327707:KSN327713 LCJ327707:LCJ327713 LMF327707:LMF327713 LWB327707:LWB327713 MFX327707:MFX327713 MPT327707:MPT327713 MZP327707:MZP327713 NJL327707:NJL327713 NTH327707:NTH327713 ODD327707:ODD327713 OMZ327707:OMZ327713 OWV327707:OWV327713 PGR327707:PGR327713 PQN327707:PQN327713 QAJ327707:QAJ327713 QKF327707:QKF327713 QUB327707:QUB327713 RDX327707:RDX327713 RNT327707:RNT327713 RXP327707:RXP327713 SHL327707:SHL327713 SRH327707:SRH327713 TBD327707:TBD327713 TKZ327707:TKZ327713 TUV327707:TUV327713 UER327707:UER327713 UON327707:UON327713 UYJ327707:UYJ327713 VIF327707:VIF327713 VSB327707:VSB327713 WBX327707:WBX327713 WLT327707:WLT327713 WVP327707:WVP327713 H393243:H393249 JD393243:JD393249 SZ393243:SZ393249 ACV393243:ACV393249 AMR393243:AMR393249 AWN393243:AWN393249 BGJ393243:BGJ393249 BQF393243:BQF393249 CAB393243:CAB393249 CJX393243:CJX393249 CTT393243:CTT393249 DDP393243:DDP393249 DNL393243:DNL393249 DXH393243:DXH393249 EHD393243:EHD393249 EQZ393243:EQZ393249 FAV393243:FAV393249 FKR393243:FKR393249 FUN393243:FUN393249 GEJ393243:GEJ393249 GOF393243:GOF393249 GYB393243:GYB393249 HHX393243:HHX393249 HRT393243:HRT393249 IBP393243:IBP393249 ILL393243:ILL393249 IVH393243:IVH393249 JFD393243:JFD393249 JOZ393243:JOZ393249 JYV393243:JYV393249 KIR393243:KIR393249 KSN393243:KSN393249 LCJ393243:LCJ393249 LMF393243:LMF393249 LWB393243:LWB393249 MFX393243:MFX393249 MPT393243:MPT393249 MZP393243:MZP393249 NJL393243:NJL393249 NTH393243:NTH393249 ODD393243:ODD393249 OMZ393243:OMZ393249 OWV393243:OWV393249 PGR393243:PGR393249 PQN393243:PQN393249 QAJ393243:QAJ393249 QKF393243:QKF393249 QUB393243:QUB393249 RDX393243:RDX393249 RNT393243:RNT393249 RXP393243:RXP393249 SHL393243:SHL393249 SRH393243:SRH393249 TBD393243:TBD393249 TKZ393243:TKZ393249 TUV393243:TUV393249 UER393243:UER393249 UON393243:UON393249 UYJ393243:UYJ393249 VIF393243:VIF393249 VSB393243:VSB393249 WBX393243:WBX393249 WLT393243:WLT393249 WVP393243:WVP393249 H458779:H458785 JD458779:JD458785 SZ458779:SZ458785 ACV458779:ACV458785 AMR458779:AMR458785 AWN458779:AWN458785 BGJ458779:BGJ458785 BQF458779:BQF458785 CAB458779:CAB458785 CJX458779:CJX458785 CTT458779:CTT458785 DDP458779:DDP458785 DNL458779:DNL458785 DXH458779:DXH458785 EHD458779:EHD458785 EQZ458779:EQZ458785 FAV458779:FAV458785 FKR458779:FKR458785 FUN458779:FUN458785 GEJ458779:GEJ458785 GOF458779:GOF458785 GYB458779:GYB458785 HHX458779:HHX458785 HRT458779:HRT458785 IBP458779:IBP458785 ILL458779:ILL458785 IVH458779:IVH458785 JFD458779:JFD458785 JOZ458779:JOZ458785 JYV458779:JYV458785 KIR458779:KIR458785 KSN458779:KSN458785 LCJ458779:LCJ458785 LMF458779:LMF458785 LWB458779:LWB458785 MFX458779:MFX458785 MPT458779:MPT458785 MZP458779:MZP458785 NJL458779:NJL458785 NTH458779:NTH458785 ODD458779:ODD458785 OMZ458779:OMZ458785 OWV458779:OWV458785 PGR458779:PGR458785 PQN458779:PQN458785 QAJ458779:QAJ458785 QKF458779:QKF458785 QUB458779:QUB458785 RDX458779:RDX458785 RNT458779:RNT458785 RXP458779:RXP458785 SHL458779:SHL458785 SRH458779:SRH458785 TBD458779:TBD458785 TKZ458779:TKZ458785 TUV458779:TUV458785 UER458779:UER458785 UON458779:UON458785 UYJ458779:UYJ458785 VIF458779:VIF458785 VSB458779:VSB458785 WBX458779:WBX458785 WLT458779:WLT458785 WVP458779:WVP458785 H524315:H524321 JD524315:JD524321 SZ524315:SZ524321 ACV524315:ACV524321 AMR524315:AMR524321 AWN524315:AWN524321 BGJ524315:BGJ524321 BQF524315:BQF524321 CAB524315:CAB524321 CJX524315:CJX524321 CTT524315:CTT524321 DDP524315:DDP524321 DNL524315:DNL524321 DXH524315:DXH524321 EHD524315:EHD524321 EQZ524315:EQZ524321 FAV524315:FAV524321 FKR524315:FKR524321 FUN524315:FUN524321 GEJ524315:GEJ524321 GOF524315:GOF524321 GYB524315:GYB524321 HHX524315:HHX524321 HRT524315:HRT524321 IBP524315:IBP524321 ILL524315:ILL524321 IVH524315:IVH524321 JFD524315:JFD524321 JOZ524315:JOZ524321 JYV524315:JYV524321 KIR524315:KIR524321 KSN524315:KSN524321 LCJ524315:LCJ524321 LMF524315:LMF524321 LWB524315:LWB524321 MFX524315:MFX524321 MPT524315:MPT524321 MZP524315:MZP524321 NJL524315:NJL524321 NTH524315:NTH524321 ODD524315:ODD524321 OMZ524315:OMZ524321 OWV524315:OWV524321 PGR524315:PGR524321 PQN524315:PQN524321 QAJ524315:QAJ524321 QKF524315:QKF524321 QUB524315:QUB524321 RDX524315:RDX524321 RNT524315:RNT524321 RXP524315:RXP524321 SHL524315:SHL524321 SRH524315:SRH524321 TBD524315:TBD524321 TKZ524315:TKZ524321 TUV524315:TUV524321 UER524315:UER524321 UON524315:UON524321 UYJ524315:UYJ524321 VIF524315:VIF524321 VSB524315:VSB524321 WBX524315:WBX524321 WLT524315:WLT524321 WVP524315:WVP524321 H589851:H589857 JD589851:JD589857 SZ589851:SZ589857 ACV589851:ACV589857 AMR589851:AMR589857 AWN589851:AWN589857 BGJ589851:BGJ589857 BQF589851:BQF589857 CAB589851:CAB589857 CJX589851:CJX589857 CTT589851:CTT589857 DDP589851:DDP589857 DNL589851:DNL589857 DXH589851:DXH589857 EHD589851:EHD589857 EQZ589851:EQZ589857 FAV589851:FAV589857 FKR589851:FKR589857 FUN589851:FUN589857 GEJ589851:GEJ589857 GOF589851:GOF589857 GYB589851:GYB589857 HHX589851:HHX589857 HRT589851:HRT589857 IBP589851:IBP589857 ILL589851:ILL589857 IVH589851:IVH589857 JFD589851:JFD589857 JOZ589851:JOZ589857 JYV589851:JYV589857 KIR589851:KIR589857 KSN589851:KSN589857 LCJ589851:LCJ589857 LMF589851:LMF589857 LWB589851:LWB589857 MFX589851:MFX589857 MPT589851:MPT589857 MZP589851:MZP589857 NJL589851:NJL589857 NTH589851:NTH589857 ODD589851:ODD589857 OMZ589851:OMZ589857 OWV589851:OWV589857 PGR589851:PGR589857 PQN589851:PQN589857 QAJ589851:QAJ589857 QKF589851:QKF589857 QUB589851:QUB589857 RDX589851:RDX589857 RNT589851:RNT589857 RXP589851:RXP589857 SHL589851:SHL589857 SRH589851:SRH589857 TBD589851:TBD589857 TKZ589851:TKZ589857 TUV589851:TUV589857 UER589851:UER589857 UON589851:UON589857 UYJ589851:UYJ589857 VIF589851:VIF589857 VSB589851:VSB589857 WBX589851:WBX589857 WLT589851:WLT589857 WVP589851:WVP589857 H655387:H655393 JD655387:JD655393 SZ655387:SZ655393 ACV655387:ACV655393 AMR655387:AMR655393 AWN655387:AWN655393 BGJ655387:BGJ655393 BQF655387:BQF655393 CAB655387:CAB655393 CJX655387:CJX655393 CTT655387:CTT655393 DDP655387:DDP655393 DNL655387:DNL655393 DXH655387:DXH655393 EHD655387:EHD655393 EQZ655387:EQZ655393 FAV655387:FAV655393 FKR655387:FKR655393 FUN655387:FUN655393 GEJ655387:GEJ655393 GOF655387:GOF655393 GYB655387:GYB655393 HHX655387:HHX655393 HRT655387:HRT655393 IBP655387:IBP655393 ILL655387:ILL655393 IVH655387:IVH655393 JFD655387:JFD655393 JOZ655387:JOZ655393 JYV655387:JYV655393 KIR655387:KIR655393 KSN655387:KSN655393 LCJ655387:LCJ655393 LMF655387:LMF655393 LWB655387:LWB655393 MFX655387:MFX655393 MPT655387:MPT655393 MZP655387:MZP655393 NJL655387:NJL655393 NTH655387:NTH655393 ODD655387:ODD655393 OMZ655387:OMZ655393 OWV655387:OWV655393 PGR655387:PGR655393 PQN655387:PQN655393 QAJ655387:QAJ655393 QKF655387:QKF655393 QUB655387:QUB655393 RDX655387:RDX655393 RNT655387:RNT655393 RXP655387:RXP655393 SHL655387:SHL655393 SRH655387:SRH655393 TBD655387:TBD655393 TKZ655387:TKZ655393 TUV655387:TUV655393 UER655387:UER655393 UON655387:UON655393 UYJ655387:UYJ655393 VIF655387:VIF655393 VSB655387:VSB655393 WBX655387:WBX655393 WLT655387:WLT655393 WVP655387:WVP655393 H720923:H720929 JD720923:JD720929 SZ720923:SZ720929 ACV720923:ACV720929 AMR720923:AMR720929 AWN720923:AWN720929 BGJ720923:BGJ720929 BQF720923:BQF720929 CAB720923:CAB720929 CJX720923:CJX720929 CTT720923:CTT720929 DDP720923:DDP720929 DNL720923:DNL720929 DXH720923:DXH720929 EHD720923:EHD720929 EQZ720923:EQZ720929 FAV720923:FAV720929 FKR720923:FKR720929 FUN720923:FUN720929 GEJ720923:GEJ720929 GOF720923:GOF720929 GYB720923:GYB720929 HHX720923:HHX720929 HRT720923:HRT720929 IBP720923:IBP720929 ILL720923:ILL720929 IVH720923:IVH720929 JFD720923:JFD720929 JOZ720923:JOZ720929 JYV720923:JYV720929 KIR720923:KIR720929 KSN720923:KSN720929 LCJ720923:LCJ720929 LMF720923:LMF720929 LWB720923:LWB720929 MFX720923:MFX720929 MPT720923:MPT720929 MZP720923:MZP720929 NJL720923:NJL720929 NTH720923:NTH720929 ODD720923:ODD720929 OMZ720923:OMZ720929 OWV720923:OWV720929 PGR720923:PGR720929 PQN720923:PQN720929 QAJ720923:QAJ720929 QKF720923:QKF720929 QUB720923:QUB720929 RDX720923:RDX720929 RNT720923:RNT720929 RXP720923:RXP720929 SHL720923:SHL720929 SRH720923:SRH720929 TBD720923:TBD720929 TKZ720923:TKZ720929 TUV720923:TUV720929 UER720923:UER720929 UON720923:UON720929 UYJ720923:UYJ720929 VIF720923:VIF720929 VSB720923:VSB720929 WBX720923:WBX720929 WLT720923:WLT720929 WVP720923:WVP720929 H786459:H786465 JD786459:JD786465 SZ786459:SZ786465 ACV786459:ACV786465 AMR786459:AMR786465 AWN786459:AWN786465 BGJ786459:BGJ786465 BQF786459:BQF786465 CAB786459:CAB786465 CJX786459:CJX786465 CTT786459:CTT786465 DDP786459:DDP786465 DNL786459:DNL786465 DXH786459:DXH786465 EHD786459:EHD786465 EQZ786459:EQZ786465 FAV786459:FAV786465 FKR786459:FKR786465 FUN786459:FUN786465 GEJ786459:GEJ786465 GOF786459:GOF786465 GYB786459:GYB786465 HHX786459:HHX786465 HRT786459:HRT786465 IBP786459:IBP786465 ILL786459:ILL786465 IVH786459:IVH786465 JFD786459:JFD786465 JOZ786459:JOZ786465 JYV786459:JYV786465 KIR786459:KIR786465 KSN786459:KSN786465 LCJ786459:LCJ786465 LMF786459:LMF786465 LWB786459:LWB786465 MFX786459:MFX786465 MPT786459:MPT786465 MZP786459:MZP786465 NJL786459:NJL786465 NTH786459:NTH786465 ODD786459:ODD786465 OMZ786459:OMZ786465 OWV786459:OWV786465 PGR786459:PGR786465 PQN786459:PQN786465 QAJ786459:QAJ786465 QKF786459:QKF786465 QUB786459:QUB786465 RDX786459:RDX786465 RNT786459:RNT786465 RXP786459:RXP786465 SHL786459:SHL786465 SRH786459:SRH786465 TBD786459:TBD786465 TKZ786459:TKZ786465 TUV786459:TUV786465 UER786459:UER786465 UON786459:UON786465 UYJ786459:UYJ786465 VIF786459:VIF786465 VSB786459:VSB786465 WBX786459:WBX786465 WLT786459:WLT786465 WVP786459:WVP786465 H851995:H852001 JD851995:JD852001 SZ851995:SZ852001 ACV851995:ACV852001 AMR851995:AMR852001 AWN851995:AWN852001 BGJ851995:BGJ852001 BQF851995:BQF852001 CAB851995:CAB852001 CJX851995:CJX852001 CTT851995:CTT852001 DDP851995:DDP852001 DNL851995:DNL852001 DXH851995:DXH852001 EHD851995:EHD852001 EQZ851995:EQZ852001 FAV851995:FAV852001 FKR851995:FKR852001 FUN851995:FUN852001 GEJ851995:GEJ852001 GOF851995:GOF852001 GYB851995:GYB852001 HHX851995:HHX852001 HRT851995:HRT852001 IBP851995:IBP852001 ILL851995:ILL852001 IVH851995:IVH852001 JFD851995:JFD852001 JOZ851995:JOZ852001 JYV851995:JYV852001 KIR851995:KIR852001 KSN851995:KSN852001 LCJ851995:LCJ852001 LMF851995:LMF852001 LWB851995:LWB852001 MFX851995:MFX852001 MPT851995:MPT852001 MZP851995:MZP852001 NJL851995:NJL852001 NTH851995:NTH852001 ODD851995:ODD852001 OMZ851995:OMZ852001 OWV851995:OWV852001 PGR851995:PGR852001 PQN851995:PQN852001 QAJ851995:QAJ852001 QKF851995:QKF852001 QUB851995:QUB852001 RDX851995:RDX852001 RNT851995:RNT852001 RXP851995:RXP852001 SHL851995:SHL852001 SRH851995:SRH852001 TBD851995:TBD852001 TKZ851995:TKZ852001 TUV851995:TUV852001 UER851995:UER852001 UON851995:UON852001 UYJ851995:UYJ852001 VIF851995:VIF852001 VSB851995:VSB852001 WBX851995:WBX852001 WLT851995:WLT852001 WVP851995:WVP852001 H917531:H917537 JD917531:JD917537 SZ917531:SZ917537 ACV917531:ACV917537 AMR917531:AMR917537 AWN917531:AWN917537 BGJ917531:BGJ917537 BQF917531:BQF917537 CAB917531:CAB917537 CJX917531:CJX917537 CTT917531:CTT917537 DDP917531:DDP917537 DNL917531:DNL917537 DXH917531:DXH917537 EHD917531:EHD917537 EQZ917531:EQZ917537 FAV917531:FAV917537 FKR917531:FKR917537 FUN917531:FUN917537 GEJ917531:GEJ917537 GOF917531:GOF917537 GYB917531:GYB917537 HHX917531:HHX917537 HRT917531:HRT917537 IBP917531:IBP917537 ILL917531:ILL917537 IVH917531:IVH917537 JFD917531:JFD917537 JOZ917531:JOZ917537 JYV917531:JYV917537 KIR917531:KIR917537 KSN917531:KSN917537 LCJ917531:LCJ917537 LMF917531:LMF917537 LWB917531:LWB917537 MFX917531:MFX917537 MPT917531:MPT917537 MZP917531:MZP917537 NJL917531:NJL917537 NTH917531:NTH917537 ODD917531:ODD917537 OMZ917531:OMZ917537 OWV917531:OWV917537 PGR917531:PGR917537 PQN917531:PQN917537 QAJ917531:QAJ917537 QKF917531:QKF917537 QUB917531:QUB917537 RDX917531:RDX917537 RNT917531:RNT917537 RXP917531:RXP917537 SHL917531:SHL917537 SRH917531:SRH917537 TBD917531:TBD917537 TKZ917531:TKZ917537 TUV917531:TUV917537 UER917531:UER917537 UON917531:UON917537 UYJ917531:UYJ917537 VIF917531:VIF917537 VSB917531:VSB917537 WBX917531:WBX917537 WLT917531:WLT917537 WVP917531:WVP917537 H983067:H983073 JD983067:JD983073 SZ983067:SZ983073 ACV983067:ACV983073 AMR983067:AMR983073 AWN983067:AWN983073 BGJ983067:BGJ983073 BQF983067:BQF983073 CAB983067:CAB983073 CJX983067:CJX983073 CTT983067:CTT983073 DDP983067:DDP983073 DNL983067:DNL983073 DXH983067:DXH983073 EHD983067:EHD983073 EQZ983067:EQZ983073 FAV983067:FAV983073 FKR983067:FKR983073 FUN983067:FUN983073 GEJ983067:GEJ983073 GOF983067:GOF983073 GYB983067:GYB983073 HHX983067:HHX983073 HRT983067:HRT983073 IBP983067:IBP983073 ILL983067:ILL983073 IVH983067:IVH983073 JFD983067:JFD983073 JOZ983067:JOZ983073 JYV983067:JYV983073 KIR983067:KIR983073 KSN983067:KSN983073 LCJ983067:LCJ983073 LMF983067:LMF983073 LWB983067:LWB983073 MFX983067:MFX983073 MPT983067:MPT983073 MZP983067:MZP983073 NJL983067:NJL983073 NTH983067:NTH983073 ODD983067:ODD983073 OMZ983067:OMZ983073 OWV983067:OWV983073 PGR983067:PGR983073 PQN983067:PQN983073 QAJ983067:QAJ983073 QKF983067:QKF983073 QUB983067:QUB983073 RDX983067:RDX983073 RNT983067:RNT983073 RXP983067:RXP983073 SHL983067:SHL983073 SRH983067:SRH983073 TBD983067:TBD983073 TKZ983067:TKZ983073 TUV983067:TUV983073 UER983067:UER983073 UON983067:UON983073 UYJ983067:UYJ983073 VIF983067:VIF983073 VSB983067:VSB983073 WBX983067:WBX983073 WLT983067:WLT983073 WVP983067:WVP983073 H65553:H65561 JD65553:JD65561 SZ65553:SZ65561 ACV65553:ACV65561 AMR65553:AMR65561 AWN65553:AWN65561 BGJ65553:BGJ65561 BQF65553:BQF65561 CAB65553:CAB65561 CJX65553:CJX65561 CTT65553:CTT65561 DDP65553:DDP65561 DNL65553:DNL65561 DXH65553:DXH65561 EHD65553:EHD65561 EQZ65553:EQZ65561 FAV65553:FAV65561 FKR65553:FKR65561 FUN65553:FUN65561 GEJ65553:GEJ65561 GOF65553:GOF65561 GYB65553:GYB65561 HHX65553:HHX65561 HRT65553:HRT65561 IBP65553:IBP65561 ILL65553:ILL65561 IVH65553:IVH65561 JFD65553:JFD65561 JOZ65553:JOZ65561 JYV65553:JYV65561 KIR65553:KIR65561 KSN65553:KSN65561 LCJ65553:LCJ65561 LMF65553:LMF65561 LWB65553:LWB65561 MFX65553:MFX65561 MPT65553:MPT65561 MZP65553:MZP65561 NJL65553:NJL65561 NTH65553:NTH65561 ODD65553:ODD65561 OMZ65553:OMZ65561 OWV65553:OWV65561 PGR65553:PGR65561 PQN65553:PQN65561 QAJ65553:QAJ65561 QKF65553:QKF65561 QUB65553:QUB65561 RDX65553:RDX65561 RNT65553:RNT65561 RXP65553:RXP65561 SHL65553:SHL65561 SRH65553:SRH65561 TBD65553:TBD65561 TKZ65553:TKZ65561 TUV65553:TUV65561 UER65553:UER65561 UON65553:UON65561 UYJ65553:UYJ65561 VIF65553:VIF65561 VSB65553:VSB65561 WBX65553:WBX65561 WLT65553:WLT65561 WVP65553:WVP65561 H131089:H131097 JD131089:JD131097 SZ131089:SZ131097 ACV131089:ACV131097 AMR131089:AMR131097 AWN131089:AWN131097 BGJ131089:BGJ131097 BQF131089:BQF131097 CAB131089:CAB131097 CJX131089:CJX131097 CTT131089:CTT131097 DDP131089:DDP131097 DNL131089:DNL131097 DXH131089:DXH131097 EHD131089:EHD131097 EQZ131089:EQZ131097 FAV131089:FAV131097 FKR131089:FKR131097 FUN131089:FUN131097 GEJ131089:GEJ131097 GOF131089:GOF131097 GYB131089:GYB131097 HHX131089:HHX131097 HRT131089:HRT131097 IBP131089:IBP131097 ILL131089:ILL131097 IVH131089:IVH131097 JFD131089:JFD131097 JOZ131089:JOZ131097 JYV131089:JYV131097 KIR131089:KIR131097 KSN131089:KSN131097 LCJ131089:LCJ131097 LMF131089:LMF131097 LWB131089:LWB131097 MFX131089:MFX131097 MPT131089:MPT131097 MZP131089:MZP131097 NJL131089:NJL131097 NTH131089:NTH131097 ODD131089:ODD131097 OMZ131089:OMZ131097 OWV131089:OWV131097 PGR131089:PGR131097 PQN131089:PQN131097 QAJ131089:QAJ131097 QKF131089:QKF131097 QUB131089:QUB131097 RDX131089:RDX131097 RNT131089:RNT131097 RXP131089:RXP131097 SHL131089:SHL131097 SRH131089:SRH131097 TBD131089:TBD131097 TKZ131089:TKZ131097 TUV131089:TUV131097 UER131089:UER131097 UON131089:UON131097 UYJ131089:UYJ131097 VIF131089:VIF131097 VSB131089:VSB131097 WBX131089:WBX131097 WLT131089:WLT131097 WVP131089:WVP131097 H196625:H196633 JD196625:JD196633 SZ196625:SZ196633 ACV196625:ACV196633 AMR196625:AMR196633 AWN196625:AWN196633 BGJ196625:BGJ196633 BQF196625:BQF196633 CAB196625:CAB196633 CJX196625:CJX196633 CTT196625:CTT196633 DDP196625:DDP196633 DNL196625:DNL196633 DXH196625:DXH196633 EHD196625:EHD196633 EQZ196625:EQZ196633 FAV196625:FAV196633 FKR196625:FKR196633 FUN196625:FUN196633 GEJ196625:GEJ196633 GOF196625:GOF196633 GYB196625:GYB196633 HHX196625:HHX196633 HRT196625:HRT196633 IBP196625:IBP196633 ILL196625:ILL196633 IVH196625:IVH196633 JFD196625:JFD196633 JOZ196625:JOZ196633 JYV196625:JYV196633 KIR196625:KIR196633 KSN196625:KSN196633 LCJ196625:LCJ196633 LMF196625:LMF196633 LWB196625:LWB196633 MFX196625:MFX196633 MPT196625:MPT196633 MZP196625:MZP196633 NJL196625:NJL196633 NTH196625:NTH196633 ODD196625:ODD196633 OMZ196625:OMZ196633 OWV196625:OWV196633 PGR196625:PGR196633 PQN196625:PQN196633 QAJ196625:QAJ196633 QKF196625:QKF196633 QUB196625:QUB196633 RDX196625:RDX196633 RNT196625:RNT196633 RXP196625:RXP196633 SHL196625:SHL196633 SRH196625:SRH196633 TBD196625:TBD196633 TKZ196625:TKZ196633 TUV196625:TUV196633 UER196625:UER196633 UON196625:UON196633 UYJ196625:UYJ196633 VIF196625:VIF196633 VSB196625:VSB196633 WBX196625:WBX196633 WLT196625:WLT196633 WVP196625:WVP196633 H262161:H262169 JD262161:JD262169 SZ262161:SZ262169 ACV262161:ACV262169 AMR262161:AMR262169 AWN262161:AWN262169 BGJ262161:BGJ262169 BQF262161:BQF262169 CAB262161:CAB262169 CJX262161:CJX262169 CTT262161:CTT262169 DDP262161:DDP262169 DNL262161:DNL262169 DXH262161:DXH262169 EHD262161:EHD262169 EQZ262161:EQZ262169 FAV262161:FAV262169 FKR262161:FKR262169 FUN262161:FUN262169 GEJ262161:GEJ262169 GOF262161:GOF262169 GYB262161:GYB262169 HHX262161:HHX262169 HRT262161:HRT262169 IBP262161:IBP262169 ILL262161:ILL262169 IVH262161:IVH262169 JFD262161:JFD262169 JOZ262161:JOZ262169 JYV262161:JYV262169 KIR262161:KIR262169 KSN262161:KSN262169 LCJ262161:LCJ262169 LMF262161:LMF262169 LWB262161:LWB262169 MFX262161:MFX262169 MPT262161:MPT262169 MZP262161:MZP262169 NJL262161:NJL262169 NTH262161:NTH262169 ODD262161:ODD262169 OMZ262161:OMZ262169 OWV262161:OWV262169 PGR262161:PGR262169 PQN262161:PQN262169 QAJ262161:QAJ262169 QKF262161:QKF262169 QUB262161:QUB262169 RDX262161:RDX262169 RNT262161:RNT262169 RXP262161:RXP262169 SHL262161:SHL262169 SRH262161:SRH262169 TBD262161:TBD262169 TKZ262161:TKZ262169 TUV262161:TUV262169 UER262161:UER262169 UON262161:UON262169 UYJ262161:UYJ262169 VIF262161:VIF262169 VSB262161:VSB262169 WBX262161:WBX262169 WLT262161:WLT262169 WVP262161:WVP262169 H327697:H327705 JD327697:JD327705 SZ327697:SZ327705 ACV327697:ACV327705 AMR327697:AMR327705 AWN327697:AWN327705 BGJ327697:BGJ327705 BQF327697:BQF327705 CAB327697:CAB327705 CJX327697:CJX327705 CTT327697:CTT327705 DDP327697:DDP327705 DNL327697:DNL327705 DXH327697:DXH327705 EHD327697:EHD327705 EQZ327697:EQZ327705 FAV327697:FAV327705 FKR327697:FKR327705 FUN327697:FUN327705 GEJ327697:GEJ327705 GOF327697:GOF327705 GYB327697:GYB327705 HHX327697:HHX327705 HRT327697:HRT327705 IBP327697:IBP327705 ILL327697:ILL327705 IVH327697:IVH327705 JFD327697:JFD327705 JOZ327697:JOZ327705 JYV327697:JYV327705 KIR327697:KIR327705 KSN327697:KSN327705 LCJ327697:LCJ327705 LMF327697:LMF327705 LWB327697:LWB327705 MFX327697:MFX327705 MPT327697:MPT327705 MZP327697:MZP327705 NJL327697:NJL327705 NTH327697:NTH327705 ODD327697:ODD327705 OMZ327697:OMZ327705 OWV327697:OWV327705 PGR327697:PGR327705 PQN327697:PQN327705 QAJ327697:QAJ327705 QKF327697:QKF327705 QUB327697:QUB327705 RDX327697:RDX327705 RNT327697:RNT327705 RXP327697:RXP327705 SHL327697:SHL327705 SRH327697:SRH327705 TBD327697:TBD327705 TKZ327697:TKZ327705 TUV327697:TUV327705 UER327697:UER327705 UON327697:UON327705 UYJ327697:UYJ327705 VIF327697:VIF327705 VSB327697:VSB327705 WBX327697:WBX327705 WLT327697:WLT327705 WVP327697:WVP327705 H393233:H393241 JD393233:JD393241 SZ393233:SZ393241 ACV393233:ACV393241 AMR393233:AMR393241 AWN393233:AWN393241 BGJ393233:BGJ393241 BQF393233:BQF393241 CAB393233:CAB393241 CJX393233:CJX393241 CTT393233:CTT393241 DDP393233:DDP393241 DNL393233:DNL393241 DXH393233:DXH393241 EHD393233:EHD393241 EQZ393233:EQZ393241 FAV393233:FAV393241 FKR393233:FKR393241 FUN393233:FUN393241 GEJ393233:GEJ393241 GOF393233:GOF393241 GYB393233:GYB393241 HHX393233:HHX393241 HRT393233:HRT393241 IBP393233:IBP393241 ILL393233:ILL393241 IVH393233:IVH393241 JFD393233:JFD393241 JOZ393233:JOZ393241 JYV393233:JYV393241 KIR393233:KIR393241 KSN393233:KSN393241 LCJ393233:LCJ393241 LMF393233:LMF393241 LWB393233:LWB393241 MFX393233:MFX393241 MPT393233:MPT393241 MZP393233:MZP393241 NJL393233:NJL393241 NTH393233:NTH393241 ODD393233:ODD393241 OMZ393233:OMZ393241 OWV393233:OWV393241 PGR393233:PGR393241 PQN393233:PQN393241 QAJ393233:QAJ393241 QKF393233:QKF393241 QUB393233:QUB393241 RDX393233:RDX393241 RNT393233:RNT393241 RXP393233:RXP393241 SHL393233:SHL393241 SRH393233:SRH393241 TBD393233:TBD393241 TKZ393233:TKZ393241 TUV393233:TUV393241 UER393233:UER393241 UON393233:UON393241 UYJ393233:UYJ393241 VIF393233:VIF393241 VSB393233:VSB393241 WBX393233:WBX393241 WLT393233:WLT393241 WVP393233:WVP393241 H458769:H458777 JD458769:JD458777 SZ458769:SZ458777 ACV458769:ACV458777 AMR458769:AMR458777 AWN458769:AWN458777 BGJ458769:BGJ458777 BQF458769:BQF458777 CAB458769:CAB458777 CJX458769:CJX458777 CTT458769:CTT458777 DDP458769:DDP458777 DNL458769:DNL458777 DXH458769:DXH458777 EHD458769:EHD458777 EQZ458769:EQZ458777 FAV458769:FAV458777 FKR458769:FKR458777 FUN458769:FUN458777 GEJ458769:GEJ458777 GOF458769:GOF458777 GYB458769:GYB458777 HHX458769:HHX458777 HRT458769:HRT458777 IBP458769:IBP458777 ILL458769:ILL458777 IVH458769:IVH458777 JFD458769:JFD458777 JOZ458769:JOZ458777 JYV458769:JYV458777 KIR458769:KIR458777 KSN458769:KSN458777 LCJ458769:LCJ458777 LMF458769:LMF458777 LWB458769:LWB458777 MFX458769:MFX458777 MPT458769:MPT458777 MZP458769:MZP458777 NJL458769:NJL458777 NTH458769:NTH458777 ODD458769:ODD458777 OMZ458769:OMZ458777 OWV458769:OWV458777 PGR458769:PGR458777 PQN458769:PQN458777 QAJ458769:QAJ458777 QKF458769:QKF458777 QUB458769:QUB458777 RDX458769:RDX458777 RNT458769:RNT458777 RXP458769:RXP458777 SHL458769:SHL458777 SRH458769:SRH458777 TBD458769:TBD458777 TKZ458769:TKZ458777 TUV458769:TUV458777 UER458769:UER458777 UON458769:UON458777 UYJ458769:UYJ458777 VIF458769:VIF458777 VSB458769:VSB458777 WBX458769:WBX458777 WLT458769:WLT458777 WVP458769:WVP458777 H524305:H524313 JD524305:JD524313 SZ524305:SZ524313 ACV524305:ACV524313 AMR524305:AMR524313 AWN524305:AWN524313 BGJ524305:BGJ524313 BQF524305:BQF524313 CAB524305:CAB524313 CJX524305:CJX524313 CTT524305:CTT524313 DDP524305:DDP524313 DNL524305:DNL524313 DXH524305:DXH524313 EHD524305:EHD524313 EQZ524305:EQZ524313 FAV524305:FAV524313 FKR524305:FKR524313 FUN524305:FUN524313 GEJ524305:GEJ524313 GOF524305:GOF524313 GYB524305:GYB524313 HHX524305:HHX524313 HRT524305:HRT524313 IBP524305:IBP524313 ILL524305:ILL524313 IVH524305:IVH524313 JFD524305:JFD524313 JOZ524305:JOZ524313 JYV524305:JYV524313 KIR524305:KIR524313 KSN524305:KSN524313 LCJ524305:LCJ524313 LMF524305:LMF524313 LWB524305:LWB524313 MFX524305:MFX524313 MPT524305:MPT524313 MZP524305:MZP524313 NJL524305:NJL524313 NTH524305:NTH524313 ODD524305:ODD524313 OMZ524305:OMZ524313 OWV524305:OWV524313 PGR524305:PGR524313 PQN524305:PQN524313 QAJ524305:QAJ524313 QKF524305:QKF524313 QUB524305:QUB524313 RDX524305:RDX524313 RNT524305:RNT524313 RXP524305:RXP524313 SHL524305:SHL524313 SRH524305:SRH524313 TBD524305:TBD524313 TKZ524305:TKZ524313 TUV524305:TUV524313 UER524305:UER524313 UON524305:UON524313 UYJ524305:UYJ524313 VIF524305:VIF524313 VSB524305:VSB524313 WBX524305:WBX524313 WLT524305:WLT524313 WVP524305:WVP524313 H589841:H589849 JD589841:JD589849 SZ589841:SZ589849 ACV589841:ACV589849 AMR589841:AMR589849 AWN589841:AWN589849 BGJ589841:BGJ589849 BQF589841:BQF589849 CAB589841:CAB589849 CJX589841:CJX589849 CTT589841:CTT589849 DDP589841:DDP589849 DNL589841:DNL589849 DXH589841:DXH589849 EHD589841:EHD589849 EQZ589841:EQZ589849 FAV589841:FAV589849 FKR589841:FKR589849 FUN589841:FUN589849 GEJ589841:GEJ589849 GOF589841:GOF589849 GYB589841:GYB589849 HHX589841:HHX589849 HRT589841:HRT589849 IBP589841:IBP589849 ILL589841:ILL589849 IVH589841:IVH589849 JFD589841:JFD589849 JOZ589841:JOZ589849 JYV589841:JYV589849 KIR589841:KIR589849 KSN589841:KSN589849 LCJ589841:LCJ589849 LMF589841:LMF589849 LWB589841:LWB589849 MFX589841:MFX589849 MPT589841:MPT589849 MZP589841:MZP589849 NJL589841:NJL589849 NTH589841:NTH589849 ODD589841:ODD589849 OMZ589841:OMZ589849 OWV589841:OWV589849 PGR589841:PGR589849 PQN589841:PQN589849 QAJ589841:QAJ589849 QKF589841:QKF589849 QUB589841:QUB589849 RDX589841:RDX589849 RNT589841:RNT589849 RXP589841:RXP589849 SHL589841:SHL589849 SRH589841:SRH589849 TBD589841:TBD589849 TKZ589841:TKZ589849 TUV589841:TUV589849 UER589841:UER589849 UON589841:UON589849 UYJ589841:UYJ589849 VIF589841:VIF589849 VSB589841:VSB589849 WBX589841:WBX589849 WLT589841:WLT589849 WVP589841:WVP589849 H655377:H655385 JD655377:JD655385 SZ655377:SZ655385 ACV655377:ACV655385 AMR655377:AMR655385 AWN655377:AWN655385 BGJ655377:BGJ655385 BQF655377:BQF655385 CAB655377:CAB655385 CJX655377:CJX655385 CTT655377:CTT655385 DDP655377:DDP655385 DNL655377:DNL655385 DXH655377:DXH655385 EHD655377:EHD655385 EQZ655377:EQZ655385 FAV655377:FAV655385 FKR655377:FKR655385 FUN655377:FUN655385 GEJ655377:GEJ655385 GOF655377:GOF655385 GYB655377:GYB655385 HHX655377:HHX655385 HRT655377:HRT655385 IBP655377:IBP655385 ILL655377:ILL655385 IVH655377:IVH655385 JFD655377:JFD655385 JOZ655377:JOZ655385 JYV655377:JYV655385 KIR655377:KIR655385 KSN655377:KSN655385 LCJ655377:LCJ655385 LMF655377:LMF655385 LWB655377:LWB655385 MFX655377:MFX655385 MPT655377:MPT655385 MZP655377:MZP655385 NJL655377:NJL655385 NTH655377:NTH655385 ODD655377:ODD655385 OMZ655377:OMZ655385 OWV655377:OWV655385 PGR655377:PGR655385 PQN655377:PQN655385 QAJ655377:QAJ655385 QKF655377:QKF655385 QUB655377:QUB655385 RDX655377:RDX655385 RNT655377:RNT655385 RXP655377:RXP655385 SHL655377:SHL655385 SRH655377:SRH655385 TBD655377:TBD655385 TKZ655377:TKZ655385 TUV655377:TUV655385 UER655377:UER655385 UON655377:UON655385 UYJ655377:UYJ655385 VIF655377:VIF655385 VSB655377:VSB655385 WBX655377:WBX655385 WLT655377:WLT655385 WVP655377:WVP655385 H720913:H720921 JD720913:JD720921 SZ720913:SZ720921 ACV720913:ACV720921 AMR720913:AMR720921 AWN720913:AWN720921 BGJ720913:BGJ720921 BQF720913:BQF720921 CAB720913:CAB720921 CJX720913:CJX720921 CTT720913:CTT720921 DDP720913:DDP720921 DNL720913:DNL720921 DXH720913:DXH720921 EHD720913:EHD720921 EQZ720913:EQZ720921 FAV720913:FAV720921 FKR720913:FKR720921 FUN720913:FUN720921 GEJ720913:GEJ720921 GOF720913:GOF720921 GYB720913:GYB720921 HHX720913:HHX720921 HRT720913:HRT720921 IBP720913:IBP720921 ILL720913:ILL720921 IVH720913:IVH720921 JFD720913:JFD720921 JOZ720913:JOZ720921 JYV720913:JYV720921 KIR720913:KIR720921 KSN720913:KSN720921 LCJ720913:LCJ720921 LMF720913:LMF720921 LWB720913:LWB720921 MFX720913:MFX720921 MPT720913:MPT720921 MZP720913:MZP720921 NJL720913:NJL720921 NTH720913:NTH720921 ODD720913:ODD720921 OMZ720913:OMZ720921 OWV720913:OWV720921 PGR720913:PGR720921 PQN720913:PQN720921 QAJ720913:QAJ720921 QKF720913:QKF720921 QUB720913:QUB720921 RDX720913:RDX720921 RNT720913:RNT720921 RXP720913:RXP720921 SHL720913:SHL720921 SRH720913:SRH720921 TBD720913:TBD720921 TKZ720913:TKZ720921 TUV720913:TUV720921 UER720913:UER720921 UON720913:UON720921 UYJ720913:UYJ720921 VIF720913:VIF720921 VSB720913:VSB720921 WBX720913:WBX720921 WLT720913:WLT720921 WVP720913:WVP720921 H786449:H786457 JD786449:JD786457 SZ786449:SZ786457 ACV786449:ACV786457 AMR786449:AMR786457 AWN786449:AWN786457 BGJ786449:BGJ786457 BQF786449:BQF786457 CAB786449:CAB786457 CJX786449:CJX786457 CTT786449:CTT786457 DDP786449:DDP786457 DNL786449:DNL786457 DXH786449:DXH786457 EHD786449:EHD786457 EQZ786449:EQZ786457 FAV786449:FAV786457 FKR786449:FKR786457 FUN786449:FUN786457 GEJ786449:GEJ786457 GOF786449:GOF786457 GYB786449:GYB786457 HHX786449:HHX786457 HRT786449:HRT786457 IBP786449:IBP786457 ILL786449:ILL786457 IVH786449:IVH786457 JFD786449:JFD786457 JOZ786449:JOZ786457 JYV786449:JYV786457 KIR786449:KIR786457 KSN786449:KSN786457 LCJ786449:LCJ786457 LMF786449:LMF786457 LWB786449:LWB786457 MFX786449:MFX786457 MPT786449:MPT786457 MZP786449:MZP786457 NJL786449:NJL786457 NTH786449:NTH786457 ODD786449:ODD786457 OMZ786449:OMZ786457 OWV786449:OWV786457 PGR786449:PGR786457 PQN786449:PQN786457 QAJ786449:QAJ786457 QKF786449:QKF786457 QUB786449:QUB786457 RDX786449:RDX786457 RNT786449:RNT786457 RXP786449:RXP786457 SHL786449:SHL786457 SRH786449:SRH786457 TBD786449:TBD786457 TKZ786449:TKZ786457 TUV786449:TUV786457 UER786449:UER786457 UON786449:UON786457 UYJ786449:UYJ786457 VIF786449:VIF786457 VSB786449:VSB786457 WBX786449:WBX786457 WLT786449:WLT786457 WVP786449:WVP786457 H851985:H851993 JD851985:JD851993 SZ851985:SZ851993 ACV851985:ACV851993 AMR851985:AMR851993 AWN851985:AWN851993 BGJ851985:BGJ851993 BQF851985:BQF851993 CAB851985:CAB851993 CJX851985:CJX851993 CTT851985:CTT851993 DDP851985:DDP851993 DNL851985:DNL851993 DXH851985:DXH851993 EHD851985:EHD851993 EQZ851985:EQZ851993 FAV851985:FAV851993 FKR851985:FKR851993 FUN851985:FUN851993 GEJ851985:GEJ851993 GOF851985:GOF851993 GYB851985:GYB851993 HHX851985:HHX851993 HRT851985:HRT851993 IBP851985:IBP851993 ILL851985:ILL851993 IVH851985:IVH851993 JFD851985:JFD851993 JOZ851985:JOZ851993 JYV851985:JYV851993 KIR851985:KIR851993 KSN851985:KSN851993 LCJ851985:LCJ851993 LMF851985:LMF851993 LWB851985:LWB851993 MFX851985:MFX851993 MPT851985:MPT851993 MZP851985:MZP851993 NJL851985:NJL851993 NTH851985:NTH851993 ODD851985:ODD851993 OMZ851985:OMZ851993 OWV851985:OWV851993 PGR851985:PGR851993 PQN851985:PQN851993 QAJ851985:QAJ851993 QKF851985:QKF851993 QUB851985:QUB851993 RDX851985:RDX851993 RNT851985:RNT851993 RXP851985:RXP851993 SHL851985:SHL851993 SRH851985:SRH851993 TBD851985:TBD851993 TKZ851985:TKZ851993 TUV851985:TUV851993 UER851985:UER851993 UON851985:UON851993 UYJ851985:UYJ851993 VIF851985:VIF851993 VSB851985:VSB851993 WBX851985:WBX851993 WLT851985:WLT851993 WVP851985:WVP851993 H917521:H917529 JD917521:JD917529 SZ917521:SZ917529 ACV917521:ACV917529 AMR917521:AMR917529 AWN917521:AWN917529 BGJ917521:BGJ917529 BQF917521:BQF917529 CAB917521:CAB917529 CJX917521:CJX917529 CTT917521:CTT917529 DDP917521:DDP917529 DNL917521:DNL917529 DXH917521:DXH917529 EHD917521:EHD917529 EQZ917521:EQZ917529 FAV917521:FAV917529 FKR917521:FKR917529 FUN917521:FUN917529 GEJ917521:GEJ917529 GOF917521:GOF917529 GYB917521:GYB917529 HHX917521:HHX917529 HRT917521:HRT917529 IBP917521:IBP917529 ILL917521:ILL917529 IVH917521:IVH917529 JFD917521:JFD917529 JOZ917521:JOZ917529 JYV917521:JYV917529 KIR917521:KIR917529 KSN917521:KSN917529 LCJ917521:LCJ917529 LMF917521:LMF917529 LWB917521:LWB917529 MFX917521:MFX917529 MPT917521:MPT917529 MZP917521:MZP917529 NJL917521:NJL917529 NTH917521:NTH917529 ODD917521:ODD917529 OMZ917521:OMZ917529 OWV917521:OWV917529 PGR917521:PGR917529 PQN917521:PQN917529 QAJ917521:QAJ917529 QKF917521:QKF917529 QUB917521:QUB917529 RDX917521:RDX917529 RNT917521:RNT917529 RXP917521:RXP917529 SHL917521:SHL917529 SRH917521:SRH917529 TBD917521:TBD917529 TKZ917521:TKZ917529 TUV917521:TUV917529 UER917521:UER917529 UON917521:UON917529 UYJ917521:UYJ917529 VIF917521:VIF917529 VSB917521:VSB917529 WBX917521:WBX917529 WLT917521:WLT917529 WVP917521:WVP917529 H983057:H983065 JD983057:JD983065 SZ983057:SZ983065 ACV983057:ACV983065 AMR983057:AMR983065 AWN983057:AWN983065 BGJ983057:BGJ983065 BQF983057:BQF983065 CAB983057:CAB983065 CJX983057:CJX983065 CTT983057:CTT983065 DDP983057:DDP983065 DNL983057:DNL983065 DXH983057:DXH983065 EHD983057:EHD983065 EQZ983057:EQZ983065 FAV983057:FAV983065 FKR983057:FKR983065 FUN983057:FUN983065 GEJ983057:GEJ983065 GOF983057:GOF983065 GYB983057:GYB983065 HHX983057:HHX983065 HRT983057:HRT983065 IBP983057:IBP983065 ILL983057:ILL983065 IVH983057:IVH983065 JFD983057:JFD983065 JOZ983057:JOZ983065 JYV983057:JYV983065 KIR983057:KIR983065 KSN983057:KSN983065 LCJ983057:LCJ983065 LMF983057:LMF983065 LWB983057:LWB983065 MFX983057:MFX983065 MPT983057:MPT983065 MZP983057:MZP983065 NJL983057:NJL983065 NTH983057:NTH983065 ODD983057:ODD983065 OMZ983057:OMZ983065 OWV983057:OWV983065 PGR983057:PGR983065 PQN983057:PQN983065 QAJ983057:QAJ983065 QKF983057:QKF983065 QUB983057:QUB983065 RDX983057:RDX983065 RNT983057:RNT983065 RXP983057:RXP983065 SHL983057:SHL983065 SRH983057:SRH983065 TBD983057:TBD983065 TKZ983057:TKZ983065 TUV983057:TUV983065 UER983057:UER983065 UON983057:UON983065 UYJ983057:UYJ983065 VIF983057:VIF983065 VSB983057:VSB983065 WBX983057:WBX983065 WLT983057:WLT983065 WVP983057:WVP983065 JD29:JD34 ACV21:ACV27 WVP5:WVP6 H18 JD18 SZ18 ACV18 AMR18 AWN18 BGJ18 BQF18 CAB18 CJX18 CTT18 DDP18 DNL18 DXH18 EHD18 EQZ18 FAV18 FKR18 FUN18 GEJ18 GOF18 GYB18 HHX18 HRT18 IBP18 ILL18 IVH18 JFD18 JOZ18 JYV18 KIR18 KSN18 LCJ18 LMF18 LWB18 MFX18 MPT18 MZP18 NJL18 NTH18 ODD18 OMZ18 OWV18 PGR18 PQN18 QAJ18 QKF18 QUB18 RDX18 RNT18 RXP18 SHL18 SRH18 TBD18 TKZ18 TUV18 UER18 UON18 UYJ18 VIF18 VSB18 WBX18 WLT18 WVP18 H5:H6 JD5:JD6 SZ5:SZ6 ACV5:ACV6 AMR5:AMR6 AWN5:AWN6 BGJ5:BGJ6 BQF5:BQF6 CAB5:CAB6 CJX5:CJX6 CTT5:CTT6 DDP5:DDP6 DNL5:DNL6 DXH5:DXH6 EHD5:EHD6 EQZ5:EQZ6 FAV5:FAV6 FKR5:FKR6 FUN5:FUN6 GEJ5:GEJ6 GOF5:GOF6 GYB5:GYB6 HHX5:HHX6 HRT5:HRT6 IBP5:IBP6 ILL5:ILL6 IVH5:IVH6 JFD5:JFD6 JOZ5:JOZ6 JYV5:JYV6 KIR5:KIR6 KSN5:KSN6 LCJ5:LCJ6 LMF5:LMF6 LWB5:LWB6 MFX5:MFX6 MPT5:MPT6 MZP5:MZP6 NJL5:NJL6 NTH5:NTH6 ODD5:ODD6 OMZ5:OMZ6 OWV5:OWV6 PGR5:PGR6 PQN5:PQN6 QAJ5:QAJ6 QKF5:QKF6 QUB5:QUB6 RDX5:RDX6 RNT5:RNT6 RXP5:RXP6 SHL5:SHL6 SRH5:SRH6 TBD5:TBD6 TKZ5:TKZ6 TUV5:TUV6 UER5:UER6 UON5:UON6 UYJ5:UYJ6 VIF5:VIF6 VSB5:VSB6 WBX5:WBX6 WLT5:WLT6 AMR21:AMR27 H29:H34 WVP29:WVP34 WLT29:WLT34 WBX29:WBX34 VSB29:VSB34 VIF29:VIF34 UYJ29:UYJ34 UON29:UON34 UER29:UER34 TUV29:TUV34 TKZ29:TKZ34 TBD29:TBD34 SRH29:SRH34 SHL29:SHL34 RXP29:RXP34 RNT29:RNT34 RDX29:RDX34 QUB29:QUB34 QKF29:QKF34 QAJ29:QAJ34 PQN29:PQN34 PGR29:PGR34 OWV29:OWV34 OMZ29:OMZ34 ODD29:ODD34 NTH29:NTH34 NJL29:NJL34 MZP29:MZP34 MPT29:MPT34 MFX29:MFX34 LWB29:LWB34 LMF29:LMF34 LCJ29:LCJ34 KSN29:KSN34 KIR29:KIR34 JYV29:JYV34 JOZ29:JOZ34 JFD29:JFD34 IVH29:IVH34 ILL29:ILL34 IBP29:IBP34 HRT29:HRT34 HHX29:HHX34 GYB29:GYB34 GOF29:GOF34 GEJ29:GEJ34 FUN29:FUN34 FKR29:FKR34 FAV29:FAV34 EQZ29:EQZ34 EHD29:EHD34 DXH29:DXH34 DNL29:DNL34 DDP29:DDP34 CTT29:CTT34 CJX29:CJX34 CAB29:CAB34 BQF29:BQF34 BGJ29:BGJ34 AWN29:AWN34 AMR29:AMR34 ACV29:ACV34 SZ29:SZ34" xr:uid="{00000000-0002-0000-0000-000000000000}">
      <formula1>"発注元回収,受注者配達"</formula1>
    </dataValidation>
    <dataValidation type="list" allowBlank="1" showInputMessage="1" showErrorMessage="1" sqref="AWH21:AWH34 BGD21:BGD34 BPZ21:BPZ34 BZV21:BZV34 CJR21:CJR34 CTN21:CTN34 DDJ21:DDJ34 DNF21:DNF34 DXB21:DXB34 EGX21:EGX34 EQT21:EQT34 FAP21:FAP34 FKL21:FKL34 FUH21:FUH34 GED21:GED34 GNZ21:GNZ34 GXV21:GXV34 HHR21:HHR34 HRN21:HRN34 IBJ21:IBJ34 ILF21:ILF34 IVB21:IVB34 JEX21:JEX34 JOT21:JOT34 JYP21:JYP34 KIL21:KIL34 KSH21:KSH34 LCD21:LCD34 LLZ21:LLZ34 LVV21:LVV34 MFR21:MFR34 MPN21:MPN34 MZJ21:MZJ34 NJF21:NJF34 NTB21:NTB34 OCX21:OCX34 OMT21:OMT34 OWP21:OWP34 PGL21:PGL34 PQH21:PQH34 QAD21:QAD34 QJZ21:QJZ34 QTV21:QTV34 RDR21:RDR34 RNN21:RNN34 RXJ21:RXJ34 SHF21:SHF34 SRB21:SRB34 TAX21:TAX34 TKT21:TKT34 TUP21:TUP34 UEL21:UEL34 UOH21:UOH34 UYD21:UYD34 VHZ21:VHZ34 VRV21:VRV34 WBR21:WBR34 WLN21:WLN34 WVJ21:WVJ34 IX21:IX34 B18:B34 B65523 IX65523 ST65523 ACP65523 AML65523 AWH65523 BGD65523 BPZ65523 BZV65523 CJR65523 CTN65523 DDJ65523 DNF65523 DXB65523 EGX65523 EQT65523 FAP65523 FKL65523 FUH65523 GED65523 GNZ65523 GXV65523 HHR65523 HRN65523 IBJ65523 ILF65523 IVB65523 JEX65523 JOT65523 JYP65523 KIL65523 KSH65523 LCD65523 LLZ65523 LVV65523 MFR65523 MPN65523 MZJ65523 NJF65523 NTB65523 OCX65523 OMT65523 OWP65523 PGL65523 PQH65523 QAD65523 QJZ65523 QTV65523 RDR65523 RNN65523 RXJ65523 SHF65523 SRB65523 TAX65523 TKT65523 TUP65523 UEL65523 UOH65523 UYD65523 VHZ65523 VRV65523 WBR65523 WLN65523 WVJ65523 B131059 IX131059 ST131059 ACP131059 AML131059 AWH131059 BGD131059 BPZ131059 BZV131059 CJR131059 CTN131059 DDJ131059 DNF131059 DXB131059 EGX131059 EQT131059 FAP131059 FKL131059 FUH131059 GED131059 GNZ131059 GXV131059 HHR131059 HRN131059 IBJ131059 ILF131059 IVB131059 JEX131059 JOT131059 JYP131059 KIL131059 KSH131059 LCD131059 LLZ131059 LVV131059 MFR131059 MPN131059 MZJ131059 NJF131059 NTB131059 OCX131059 OMT131059 OWP131059 PGL131059 PQH131059 QAD131059 QJZ131059 QTV131059 RDR131059 RNN131059 RXJ131059 SHF131059 SRB131059 TAX131059 TKT131059 TUP131059 UEL131059 UOH131059 UYD131059 VHZ131059 VRV131059 WBR131059 WLN131059 WVJ131059 B196595 IX196595 ST196595 ACP196595 AML196595 AWH196595 BGD196595 BPZ196595 BZV196595 CJR196595 CTN196595 DDJ196595 DNF196595 DXB196595 EGX196595 EQT196595 FAP196595 FKL196595 FUH196595 GED196595 GNZ196595 GXV196595 HHR196595 HRN196595 IBJ196595 ILF196595 IVB196595 JEX196595 JOT196595 JYP196595 KIL196595 KSH196595 LCD196595 LLZ196595 LVV196595 MFR196595 MPN196595 MZJ196595 NJF196595 NTB196595 OCX196595 OMT196595 OWP196595 PGL196595 PQH196595 QAD196595 QJZ196595 QTV196595 RDR196595 RNN196595 RXJ196595 SHF196595 SRB196595 TAX196595 TKT196595 TUP196595 UEL196595 UOH196595 UYD196595 VHZ196595 VRV196595 WBR196595 WLN196595 WVJ196595 B262131 IX262131 ST262131 ACP262131 AML262131 AWH262131 BGD262131 BPZ262131 BZV262131 CJR262131 CTN262131 DDJ262131 DNF262131 DXB262131 EGX262131 EQT262131 FAP262131 FKL262131 FUH262131 GED262131 GNZ262131 GXV262131 HHR262131 HRN262131 IBJ262131 ILF262131 IVB262131 JEX262131 JOT262131 JYP262131 KIL262131 KSH262131 LCD262131 LLZ262131 LVV262131 MFR262131 MPN262131 MZJ262131 NJF262131 NTB262131 OCX262131 OMT262131 OWP262131 PGL262131 PQH262131 QAD262131 QJZ262131 QTV262131 RDR262131 RNN262131 RXJ262131 SHF262131 SRB262131 TAX262131 TKT262131 TUP262131 UEL262131 UOH262131 UYD262131 VHZ262131 VRV262131 WBR262131 WLN262131 WVJ262131 B327667 IX327667 ST327667 ACP327667 AML327667 AWH327667 BGD327667 BPZ327667 BZV327667 CJR327667 CTN327667 DDJ327667 DNF327667 DXB327667 EGX327667 EQT327667 FAP327667 FKL327667 FUH327667 GED327667 GNZ327667 GXV327667 HHR327667 HRN327667 IBJ327667 ILF327667 IVB327667 JEX327667 JOT327667 JYP327667 KIL327667 KSH327667 LCD327667 LLZ327667 LVV327667 MFR327667 MPN327667 MZJ327667 NJF327667 NTB327667 OCX327667 OMT327667 OWP327667 PGL327667 PQH327667 QAD327667 QJZ327667 QTV327667 RDR327667 RNN327667 RXJ327667 SHF327667 SRB327667 TAX327667 TKT327667 TUP327667 UEL327667 UOH327667 UYD327667 VHZ327667 VRV327667 WBR327667 WLN327667 WVJ327667 B393203 IX393203 ST393203 ACP393203 AML393203 AWH393203 BGD393203 BPZ393203 BZV393203 CJR393203 CTN393203 DDJ393203 DNF393203 DXB393203 EGX393203 EQT393203 FAP393203 FKL393203 FUH393203 GED393203 GNZ393203 GXV393203 HHR393203 HRN393203 IBJ393203 ILF393203 IVB393203 JEX393203 JOT393203 JYP393203 KIL393203 KSH393203 LCD393203 LLZ393203 LVV393203 MFR393203 MPN393203 MZJ393203 NJF393203 NTB393203 OCX393203 OMT393203 OWP393203 PGL393203 PQH393203 QAD393203 QJZ393203 QTV393203 RDR393203 RNN393203 RXJ393203 SHF393203 SRB393203 TAX393203 TKT393203 TUP393203 UEL393203 UOH393203 UYD393203 VHZ393203 VRV393203 WBR393203 WLN393203 WVJ393203 B458739 IX458739 ST458739 ACP458739 AML458739 AWH458739 BGD458739 BPZ458739 BZV458739 CJR458739 CTN458739 DDJ458739 DNF458739 DXB458739 EGX458739 EQT458739 FAP458739 FKL458739 FUH458739 GED458739 GNZ458739 GXV458739 HHR458739 HRN458739 IBJ458739 ILF458739 IVB458739 JEX458739 JOT458739 JYP458739 KIL458739 KSH458739 LCD458739 LLZ458739 LVV458739 MFR458739 MPN458739 MZJ458739 NJF458739 NTB458739 OCX458739 OMT458739 OWP458739 PGL458739 PQH458739 QAD458739 QJZ458739 QTV458739 RDR458739 RNN458739 RXJ458739 SHF458739 SRB458739 TAX458739 TKT458739 TUP458739 UEL458739 UOH458739 UYD458739 VHZ458739 VRV458739 WBR458739 WLN458739 WVJ458739 B524275 IX524275 ST524275 ACP524275 AML524275 AWH524275 BGD524275 BPZ524275 BZV524275 CJR524275 CTN524275 DDJ524275 DNF524275 DXB524275 EGX524275 EQT524275 FAP524275 FKL524275 FUH524275 GED524275 GNZ524275 GXV524275 HHR524275 HRN524275 IBJ524275 ILF524275 IVB524275 JEX524275 JOT524275 JYP524275 KIL524275 KSH524275 LCD524275 LLZ524275 LVV524275 MFR524275 MPN524275 MZJ524275 NJF524275 NTB524275 OCX524275 OMT524275 OWP524275 PGL524275 PQH524275 QAD524275 QJZ524275 QTV524275 RDR524275 RNN524275 RXJ524275 SHF524275 SRB524275 TAX524275 TKT524275 TUP524275 UEL524275 UOH524275 UYD524275 VHZ524275 VRV524275 WBR524275 WLN524275 WVJ524275 B589811 IX589811 ST589811 ACP589811 AML589811 AWH589811 BGD589811 BPZ589811 BZV589811 CJR589811 CTN589811 DDJ589811 DNF589811 DXB589811 EGX589811 EQT589811 FAP589811 FKL589811 FUH589811 GED589811 GNZ589811 GXV589811 HHR589811 HRN589811 IBJ589811 ILF589811 IVB589811 JEX589811 JOT589811 JYP589811 KIL589811 KSH589811 LCD589811 LLZ589811 LVV589811 MFR589811 MPN589811 MZJ589811 NJF589811 NTB589811 OCX589811 OMT589811 OWP589811 PGL589811 PQH589811 QAD589811 QJZ589811 QTV589811 RDR589811 RNN589811 RXJ589811 SHF589811 SRB589811 TAX589811 TKT589811 TUP589811 UEL589811 UOH589811 UYD589811 VHZ589811 VRV589811 WBR589811 WLN589811 WVJ589811 B655347 IX655347 ST655347 ACP655347 AML655347 AWH655347 BGD655347 BPZ655347 BZV655347 CJR655347 CTN655347 DDJ655347 DNF655347 DXB655347 EGX655347 EQT655347 FAP655347 FKL655347 FUH655347 GED655347 GNZ655347 GXV655347 HHR655347 HRN655347 IBJ655347 ILF655347 IVB655347 JEX655347 JOT655347 JYP655347 KIL655347 KSH655347 LCD655347 LLZ655347 LVV655347 MFR655347 MPN655347 MZJ655347 NJF655347 NTB655347 OCX655347 OMT655347 OWP655347 PGL655347 PQH655347 QAD655347 QJZ655347 QTV655347 RDR655347 RNN655347 RXJ655347 SHF655347 SRB655347 TAX655347 TKT655347 TUP655347 UEL655347 UOH655347 UYD655347 VHZ655347 VRV655347 WBR655347 WLN655347 WVJ655347 B720883 IX720883 ST720883 ACP720883 AML720883 AWH720883 BGD720883 BPZ720883 BZV720883 CJR720883 CTN720883 DDJ720883 DNF720883 DXB720883 EGX720883 EQT720883 FAP720883 FKL720883 FUH720883 GED720883 GNZ720883 GXV720883 HHR720883 HRN720883 IBJ720883 ILF720883 IVB720883 JEX720883 JOT720883 JYP720883 KIL720883 KSH720883 LCD720883 LLZ720883 LVV720883 MFR720883 MPN720883 MZJ720883 NJF720883 NTB720883 OCX720883 OMT720883 OWP720883 PGL720883 PQH720883 QAD720883 QJZ720883 QTV720883 RDR720883 RNN720883 RXJ720883 SHF720883 SRB720883 TAX720883 TKT720883 TUP720883 UEL720883 UOH720883 UYD720883 VHZ720883 VRV720883 WBR720883 WLN720883 WVJ720883 B786419 IX786419 ST786419 ACP786419 AML786419 AWH786419 BGD786419 BPZ786419 BZV786419 CJR786419 CTN786419 DDJ786419 DNF786419 DXB786419 EGX786419 EQT786419 FAP786419 FKL786419 FUH786419 GED786419 GNZ786419 GXV786419 HHR786419 HRN786419 IBJ786419 ILF786419 IVB786419 JEX786419 JOT786419 JYP786419 KIL786419 KSH786419 LCD786419 LLZ786419 LVV786419 MFR786419 MPN786419 MZJ786419 NJF786419 NTB786419 OCX786419 OMT786419 OWP786419 PGL786419 PQH786419 QAD786419 QJZ786419 QTV786419 RDR786419 RNN786419 RXJ786419 SHF786419 SRB786419 TAX786419 TKT786419 TUP786419 UEL786419 UOH786419 UYD786419 VHZ786419 VRV786419 WBR786419 WLN786419 WVJ786419 B851955 IX851955 ST851955 ACP851955 AML851955 AWH851955 BGD851955 BPZ851955 BZV851955 CJR851955 CTN851955 DDJ851955 DNF851955 DXB851955 EGX851955 EQT851955 FAP851955 FKL851955 FUH851955 GED851955 GNZ851955 GXV851955 HHR851955 HRN851955 IBJ851955 ILF851955 IVB851955 JEX851955 JOT851955 JYP851955 KIL851955 KSH851955 LCD851955 LLZ851955 LVV851955 MFR851955 MPN851955 MZJ851955 NJF851955 NTB851955 OCX851955 OMT851955 OWP851955 PGL851955 PQH851955 QAD851955 QJZ851955 QTV851955 RDR851955 RNN851955 RXJ851955 SHF851955 SRB851955 TAX851955 TKT851955 TUP851955 UEL851955 UOH851955 UYD851955 VHZ851955 VRV851955 WBR851955 WLN851955 WVJ851955 B917491 IX917491 ST917491 ACP917491 AML917491 AWH917491 BGD917491 BPZ917491 BZV917491 CJR917491 CTN917491 DDJ917491 DNF917491 DXB917491 EGX917491 EQT917491 FAP917491 FKL917491 FUH917491 GED917491 GNZ917491 GXV917491 HHR917491 HRN917491 IBJ917491 ILF917491 IVB917491 JEX917491 JOT917491 JYP917491 KIL917491 KSH917491 LCD917491 LLZ917491 LVV917491 MFR917491 MPN917491 MZJ917491 NJF917491 NTB917491 OCX917491 OMT917491 OWP917491 PGL917491 PQH917491 QAD917491 QJZ917491 QTV917491 RDR917491 RNN917491 RXJ917491 SHF917491 SRB917491 TAX917491 TKT917491 TUP917491 UEL917491 UOH917491 UYD917491 VHZ917491 VRV917491 WBR917491 WLN917491 WVJ917491 B983027 IX983027 ST983027 ACP983027 AML983027 AWH983027 BGD983027 BPZ983027 BZV983027 CJR983027 CTN983027 DDJ983027 DNF983027 DXB983027 EGX983027 EQT983027 FAP983027 FKL983027 FUH983027 GED983027 GNZ983027 GXV983027 HHR983027 HRN983027 IBJ983027 ILF983027 IVB983027 JEX983027 JOT983027 JYP983027 KIL983027 KSH983027 LCD983027 LLZ983027 LVV983027 MFR983027 MPN983027 MZJ983027 NJF983027 NTB983027 OCX983027 OMT983027 OWP983027 PGL983027 PQH983027 QAD983027 QJZ983027 QTV983027 RDR983027 RNN983027 RXJ983027 SHF983027 SRB983027 TAX983027 TKT983027 TUP983027 UEL983027 UOH983027 UYD983027 VHZ983027 VRV983027 WBR983027 WLN983027 WVJ983027 B65563:B65569 IX65563:IX65569 ST65563:ST65569 ACP65563:ACP65569 AML65563:AML65569 AWH65563:AWH65569 BGD65563:BGD65569 BPZ65563:BPZ65569 BZV65563:BZV65569 CJR65563:CJR65569 CTN65563:CTN65569 DDJ65563:DDJ65569 DNF65563:DNF65569 DXB65563:DXB65569 EGX65563:EGX65569 EQT65563:EQT65569 FAP65563:FAP65569 FKL65563:FKL65569 FUH65563:FUH65569 GED65563:GED65569 GNZ65563:GNZ65569 GXV65563:GXV65569 HHR65563:HHR65569 HRN65563:HRN65569 IBJ65563:IBJ65569 ILF65563:ILF65569 IVB65563:IVB65569 JEX65563:JEX65569 JOT65563:JOT65569 JYP65563:JYP65569 KIL65563:KIL65569 KSH65563:KSH65569 LCD65563:LCD65569 LLZ65563:LLZ65569 LVV65563:LVV65569 MFR65563:MFR65569 MPN65563:MPN65569 MZJ65563:MZJ65569 NJF65563:NJF65569 NTB65563:NTB65569 OCX65563:OCX65569 OMT65563:OMT65569 OWP65563:OWP65569 PGL65563:PGL65569 PQH65563:PQH65569 QAD65563:QAD65569 QJZ65563:QJZ65569 QTV65563:QTV65569 RDR65563:RDR65569 RNN65563:RNN65569 RXJ65563:RXJ65569 SHF65563:SHF65569 SRB65563:SRB65569 TAX65563:TAX65569 TKT65563:TKT65569 TUP65563:TUP65569 UEL65563:UEL65569 UOH65563:UOH65569 UYD65563:UYD65569 VHZ65563:VHZ65569 VRV65563:VRV65569 WBR65563:WBR65569 WLN65563:WLN65569 WVJ65563:WVJ65569 B131099:B131105 IX131099:IX131105 ST131099:ST131105 ACP131099:ACP131105 AML131099:AML131105 AWH131099:AWH131105 BGD131099:BGD131105 BPZ131099:BPZ131105 BZV131099:BZV131105 CJR131099:CJR131105 CTN131099:CTN131105 DDJ131099:DDJ131105 DNF131099:DNF131105 DXB131099:DXB131105 EGX131099:EGX131105 EQT131099:EQT131105 FAP131099:FAP131105 FKL131099:FKL131105 FUH131099:FUH131105 GED131099:GED131105 GNZ131099:GNZ131105 GXV131099:GXV131105 HHR131099:HHR131105 HRN131099:HRN131105 IBJ131099:IBJ131105 ILF131099:ILF131105 IVB131099:IVB131105 JEX131099:JEX131105 JOT131099:JOT131105 JYP131099:JYP131105 KIL131099:KIL131105 KSH131099:KSH131105 LCD131099:LCD131105 LLZ131099:LLZ131105 LVV131099:LVV131105 MFR131099:MFR131105 MPN131099:MPN131105 MZJ131099:MZJ131105 NJF131099:NJF131105 NTB131099:NTB131105 OCX131099:OCX131105 OMT131099:OMT131105 OWP131099:OWP131105 PGL131099:PGL131105 PQH131099:PQH131105 QAD131099:QAD131105 QJZ131099:QJZ131105 QTV131099:QTV131105 RDR131099:RDR131105 RNN131099:RNN131105 RXJ131099:RXJ131105 SHF131099:SHF131105 SRB131099:SRB131105 TAX131099:TAX131105 TKT131099:TKT131105 TUP131099:TUP131105 UEL131099:UEL131105 UOH131099:UOH131105 UYD131099:UYD131105 VHZ131099:VHZ131105 VRV131099:VRV131105 WBR131099:WBR131105 WLN131099:WLN131105 WVJ131099:WVJ131105 B196635:B196641 IX196635:IX196641 ST196635:ST196641 ACP196635:ACP196641 AML196635:AML196641 AWH196635:AWH196641 BGD196635:BGD196641 BPZ196635:BPZ196641 BZV196635:BZV196641 CJR196635:CJR196641 CTN196635:CTN196641 DDJ196635:DDJ196641 DNF196635:DNF196641 DXB196635:DXB196641 EGX196635:EGX196641 EQT196635:EQT196641 FAP196635:FAP196641 FKL196635:FKL196641 FUH196635:FUH196641 GED196635:GED196641 GNZ196635:GNZ196641 GXV196635:GXV196641 HHR196635:HHR196641 HRN196635:HRN196641 IBJ196635:IBJ196641 ILF196635:ILF196641 IVB196635:IVB196641 JEX196635:JEX196641 JOT196635:JOT196641 JYP196635:JYP196641 KIL196635:KIL196641 KSH196635:KSH196641 LCD196635:LCD196641 LLZ196635:LLZ196641 LVV196635:LVV196641 MFR196635:MFR196641 MPN196635:MPN196641 MZJ196635:MZJ196641 NJF196635:NJF196641 NTB196635:NTB196641 OCX196635:OCX196641 OMT196635:OMT196641 OWP196635:OWP196641 PGL196635:PGL196641 PQH196635:PQH196641 QAD196635:QAD196641 QJZ196635:QJZ196641 QTV196635:QTV196641 RDR196635:RDR196641 RNN196635:RNN196641 RXJ196635:RXJ196641 SHF196635:SHF196641 SRB196635:SRB196641 TAX196635:TAX196641 TKT196635:TKT196641 TUP196635:TUP196641 UEL196635:UEL196641 UOH196635:UOH196641 UYD196635:UYD196641 VHZ196635:VHZ196641 VRV196635:VRV196641 WBR196635:WBR196641 WLN196635:WLN196641 WVJ196635:WVJ196641 B262171:B262177 IX262171:IX262177 ST262171:ST262177 ACP262171:ACP262177 AML262171:AML262177 AWH262171:AWH262177 BGD262171:BGD262177 BPZ262171:BPZ262177 BZV262171:BZV262177 CJR262171:CJR262177 CTN262171:CTN262177 DDJ262171:DDJ262177 DNF262171:DNF262177 DXB262171:DXB262177 EGX262171:EGX262177 EQT262171:EQT262177 FAP262171:FAP262177 FKL262171:FKL262177 FUH262171:FUH262177 GED262171:GED262177 GNZ262171:GNZ262177 GXV262171:GXV262177 HHR262171:HHR262177 HRN262171:HRN262177 IBJ262171:IBJ262177 ILF262171:ILF262177 IVB262171:IVB262177 JEX262171:JEX262177 JOT262171:JOT262177 JYP262171:JYP262177 KIL262171:KIL262177 KSH262171:KSH262177 LCD262171:LCD262177 LLZ262171:LLZ262177 LVV262171:LVV262177 MFR262171:MFR262177 MPN262171:MPN262177 MZJ262171:MZJ262177 NJF262171:NJF262177 NTB262171:NTB262177 OCX262171:OCX262177 OMT262171:OMT262177 OWP262171:OWP262177 PGL262171:PGL262177 PQH262171:PQH262177 QAD262171:QAD262177 QJZ262171:QJZ262177 QTV262171:QTV262177 RDR262171:RDR262177 RNN262171:RNN262177 RXJ262171:RXJ262177 SHF262171:SHF262177 SRB262171:SRB262177 TAX262171:TAX262177 TKT262171:TKT262177 TUP262171:TUP262177 UEL262171:UEL262177 UOH262171:UOH262177 UYD262171:UYD262177 VHZ262171:VHZ262177 VRV262171:VRV262177 WBR262171:WBR262177 WLN262171:WLN262177 WVJ262171:WVJ262177 B327707:B327713 IX327707:IX327713 ST327707:ST327713 ACP327707:ACP327713 AML327707:AML327713 AWH327707:AWH327713 BGD327707:BGD327713 BPZ327707:BPZ327713 BZV327707:BZV327713 CJR327707:CJR327713 CTN327707:CTN327713 DDJ327707:DDJ327713 DNF327707:DNF327713 DXB327707:DXB327713 EGX327707:EGX327713 EQT327707:EQT327713 FAP327707:FAP327713 FKL327707:FKL327713 FUH327707:FUH327713 GED327707:GED327713 GNZ327707:GNZ327713 GXV327707:GXV327713 HHR327707:HHR327713 HRN327707:HRN327713 IBJ327707:IBJ327713 ILF327707:ILF327713 IVB327707:IVB327713 JEX327707:JEX327713 JOT327707:JOT327713 JYP327707:JYP327713 KIL327707:KIL327713 KSH327707:KSH327713 LCD327707:LCD327713 LLZ327707:LLZ327713 LVV327707:LVV327713 MFR327707:MFR327713 MPN327707:MPN327713 MZJ327707:MZJ327713 NJF327707:NJF327713 NTB327707:NTB327713 OCX327707:OCX327713 OMT327707:OMT327713 OWP327707:OWP327713 PGL327707:PGL327713 PQH327707:PQH327713 QAD327707:QAD327713 QJZ327707:QJZ327713 QTV327707:QTV327713 RDR327707:RDR327713 RNN327707:RNN327713 RXJ327707:RXJ327713 SHF327707:SHF327713 SRB327707:SRB327713 TAX327707:TAX327713 TKT327707:TKT327713 TUP327707:TUP327713 UEL327707:UEL327713 UOH327707:UOH327713 UYD327707:UYD327713 VHZ327707:VHZ327713 VRV327707:VRV327713 WBR327707:WBR327713 WLN327707:WLN327713 WVJ327707:WVJ327713 B393243:B393249 IX393243:IX393249 ST393243:ST393249 ACP393243:ACP393249 AML393243:AML393249 AWH393243:AWH393249 BGD393243:BGD393249 BPZ393243:BPZ393249 BZV393243:BZV393249 CJR393243:CJR393249 CTN393243:CTN393249 DDJ393243:DDJ393249 DNF393243:DNF393249 DXB393243:DXB393249 EGX393243:EGX393249 EQT393243:EQT393249 FAP393243:FAP393249 FKL393243:FKL393249 FUH393243:FUH393249 GED393243:GED393249 GNZ393243:GNZ393249 GXV393243:GXV393249 HHR393243:HHR393249 HRN393243:HRN393249 IBJ393243:IBJ393249 ILF393243:ILF393249 IVB393243:IVB393249 JEX393243:JEX393249 JOT393243:JOT393249 JYP393243:JYP393249 KIL393243:KIL393249 KSH393243:KSH393249 LCD393243:LCD393249 LLZ393243:LLZ393249 LVV393243:LVV393249 MFR393243:MFR393249 MPN393243:MPN393249 MZJ393243:MZJ393249 NJF393243:NJF393249 NTB393243:NTB393249 OCX393243:OCX393249 OMT393243:OMT393249 OWP393243:OWP393249 PGL393243:PGL393249 PQH393243:PQH393249 QAD393243:QAD393249 QJZ393243:QJZ393249 QTV393243:QTV393249 RDR393243:RDR393249 RNN393243:RNN393249 RXJ393243:RXJ393249 SHF393243:SHF393249 SRB393243:SRB393249 TAX393243:TAX393249 TKT393243:TKT393249 TUP393243:TUP393249 UEL393243:UEL393249 UOH393243:UOH393249 UYD393243:UYD393249 VHZ393243:VHZ393249 VRV393243:VRV393249 WBR393243:WBR393249 WLN393243:WLN393249 WVJ393243:WVJ393249 B458779:B458785 IX458779:IX458785 ST458779:ST458785 ACP458779:ACP458785 AML458779:AML458785 AWH458779:AWH458785 BGD458779:BGD458785 BPZ458779:BPZ458785 BZV458779:BZV458785 CJR458779:CJR458785 CTN458779:CTN458785 DDJ458779:DDJ458785 DNF458779:DNF458785 DXB458779:DXB458785 EGX458779:EGX458785 EQT458779:EQT458785 FAP458779:FAP458785 FKL458779:FKL458785 FUH458779:FUH458785 GED458779:GED458785 GNZ458779:GNZ458785 GXV458779:GXV458785 HHR458779:HHR458785 HRN458779:HRN458785 IBJ458779:IBJ458785 ILF458779:ILF458785 IVB458779:IVB458785 JEX458779:JEX458785 JOT458779:JOT458785 JYP458779:JYP458785 KIL458779:KIL458785 KSH458779:KSH458785 LCD458779:LCD458785 LLZ458779:LLZ458785 LVV458779:LVV458785 MFR458779:MFR458785 MPN458779:MPN458785 MZJ458779:MZJ458785 NJF458779:NJF458785 NTB458779:NTB458785 OCX458779:OCX458785 OMT458779:OMT458785 OWP458779:OWP458785 PGL458779:PGL458785 PQH458779:PQH458785 QAD458779:QAD458785 QJZ458779:QJZ458785 QTV458779:QTV458785 RDR458779:RDR458785 RNN458779:RNN458785 RXJ458779:RXJ458785 SHF458779:SHF458785 SRB458779:SRB458785 TAX458779:TAX458785 TKT458779:TKT458785 TUP458779:TUP458785 UEL458779:UEL458785 UOH458779:UOH458785 UYD458779:UYD458785 VHZ458779:VHZ458785 VRV458779:VRV458785 WBR458779:WBR458785 WLN458779:WLN458785 WVJ458779:WVJ458785 B524315:B524321 IX524315:IX524321 ST524315:ST524321 ACP524315:ACP524321 AML524315:AML524321 AWH524315:AWH524321 BGD524315:BGD524321 BPZ524315:BPZ524321 BZV524315:BZV524321 CJR524315:CJR524321 CTN524315:CTN524321 DDJ524315:DDJ524321 DNF524315:DNF524321 DXB524315:DXB524321 EGX524315:EGX524321 EQT524315:EQT524321 FAP524315:FAP524321 FKL524315:FKL524321 FUH524315:FUH524321 GED524315:GED524321 GNZ524315:GNZ524321 GXV524315:GXV524321 HHR524315:HHR524321 HRN524315:HRN524321 IBJ524315:IBJ524321 ILF524315:ILF524321 IVB524315:IVB524321 JEX524315:JEX524321 JOT524315:JOT524321 JYP524315:JYP524321 KIL524315:KIL524321 KSH524315:KSH524321 LCD524315:LCD524321 LLZ524315:LLZ524321 LVV524315:LVV524321 MFR524315:MFR524321 MPN524315:MPN524321 MZJ524315:MZJ524321 NJF524315:NJF524321 NTB524315:NTB524321 OCX524315:OCX524321 OMT524315:OMT524321 OWP524315:OWP524321 PGL524315:PGL524321 PQH524315:PQH524321 QAD524315:QAD524321 QJZ524315:QJZ524321 QTV524315:QTV524321 RDR524315:RDR524321 RNN524315:RNN524321 RXJ524315:RXJ524321 SHF524315:SHF524321 SRB524315:SRB524321 TAX524315:TAX524321 TKT524315:TKT524321 TUP524315:TUP524321 UEL524315:UEL524321 UOH524315:UOH524321 UYD524315:UYD524321 VHZ524315:VHZ524321 VRV524315:VRV524321 WBR524315:WBR524321 WLN524315:WLN524321 WVJ524315:WVJ524321 B589851:B589857 IX589851:IX589857 ST589851:ST589857 ACP589851:ACP589857 AML589851:AML589857 AWH589851:AWH589857 BGD589851:BGD589857 BPZ589851:BPZ589857 BZV589851:BZV589857 CJR589851:CJR589857 CTN589851:CTN589857 DDJ589851:DDJ589857 DNF589851:DNF589857 DXB589851:DXB589857 EGX589851:EGX589857 EQT589851:EQT589857 FAP589851:FAP589857 FKL589851:FKL589857 FUH589851:FUH589857 GED589851:GED589857 GNZ589851:GNZ589857 GXV589851:GXV589857 HHR589851:HHR589857 HRN589851:HRN589857 IBJ589851:IBJ589857 ILF589851:ILF589857 IVB589851:IVB589857 JEX589851:JEX589857 JOT589851:JOT589857 JYP589851:JYP589857 KIL589851:KIL589857 KSH589851:KSH589857 LCD589851:LCD589857 LLZ589851:LLZ589857 LVV589851:LVV589857 MFR589851:MFR589857 MPN589851:MPN589857 MZJ589851:MZJ589857 NJF589851:NJF589857 NTB589851:NTB589857 OCX589851:OCX589857 OMT589851:OMT589857 OWP589851:OWP589857 PGL589851:PGL589857 PQH589851:PQH589857 QAD589851:QAD589857 QJZ589851:QJZ589857 QTV589851:QTV589857 RDR589851:RDR589857 RNN589851:RNN589857 RXJ589851:RXJ589857 SHF589851:SHF589857 SRB589851:SRB589857 TAX589851:TAX589857 TKT589851:TKT589857 TUP589851:TUP589857 UEL589851:UEL589857 UOH589851:UOH589857 UYD589851:UYD589857 VHZ589851:VHZ589857 VRV589851:VRV589857 WBR589851:WBR589857 WLN589851:WLN589857 WVJ589851:WVJ589857 B655387:B655393 IX655387:IX655393 ST655387:ST655393 ACP655387:ACP655393 AML655387:AML655393 AWH655387:AWH655393 BGD655387:BGD655393 BPZ655387:BPZ655393 BZV655387:BZV655393 CJR655387:CJR655393 CTN655387:CTN655393 DDJ655387:DDJ655393 DNF655387:DNF655393 DXB655387:DXB655393 EGX655387:EGX655393 EQT655387:EQT655393 FAP655387:FAP655393 FKL655387:FKL655393 FUH655387:FUH655393 GED655387:GED655393 GNZ655387:GNZ655393 GXV655387:GXV655393 HHR655387:HHR655393 HRN655387:HRN655393 IBJ655387:IBJ655393 ILF655387:ILF655393 IVB655387:IVB655393 JEX655387:JEX655393 JOT655387:JOT655393 JYP655387:JYP655393 KIL655387:KIL655393 KSH655387:KSH655393 LCD655387:LCD655393 LLZ655387:LLZ655393 LVV655387:LVV655393 MFR655387:MFR655393 MPN655387:MPN655393 MZJ655387:MZJ655393 NJF655387:NJF655393 NTB655387:NTB655393 OCX655387:OCX655393 OMT655387:OMT655393 OWP655387:OWP655393 PGL655387:PGL655393 PQH655387:PQH655393 QAD655387:QAD655393 QJZ655387:QJZ655393 QTV655387:QTV655393 RDR655387:RDR655393 RNN655387:RNN655393 RXJ655387:RXJ655393 SHF655387:SHF655393 SRB655387:SRB655393 TAX655387:TAX655393 TKT655387:TKT655393 TUP655387:TUP655393 UEL655387:UEL655393 UOH655387:UOH655393 UYD655387:UYD655393 VHZ655387:VHZ655393 VRV655387:VRV655393 WBR655387:WBR655393 WLN655387:WLN655393 WVJ655387:WVJ655393 B720923:B720929 IX720923:IX720929 ST720923:ST720929 ACP720923:ACP720929 AML720923:AML720929 AWH720923:AWH720929 BGD720923:BGD720929 BPZ720923:BPZ720929 BZV720923:BZV720929 CJR720923:CJR720929 CTN720923:CTN720929 DDJ720923:DDJ720929 DNF720923:DNF720929 DXB720923:DXB720929 EGX720923:EGX720929 EQT720923:EQT720929 FAP720923:FAP720929 FKL720923:FKL720929 FUH720923:FUH720929 GED720923:GED720929 GNZ720923:GNZ720929 GXV720923:GXV720929 HHR720923:HHR720929 HRN720923:HRN720929 IBJ720923:IBJ720929 ILF720923:ILF720929 IVB720923:IVB720929 JEX720923:JEX720929 JOT720923:JOT720929 JYP720923:JYP720929 KIL720923:KIL720929 KSH720923:KSH720929 LCD720923:LCD720929 LLZ720923:LLZ720929 LVV720923:LVV720929 MFR720923:MFR720929 MPN720923:MPN720929 MZJ720923:MZJ720929 NJF720923:NJF720929 NTB720923:NTB720929 OCX720923:OCX720929 OMT720923:OMT720929 OWP720923:OWP720929 PGL720923:PGL720929 PQH720923:PQH720929 QAD720923:QAD720929 QJZ720923:QJZ720929 QTV720923:QTV720929 RDR720923:RDR720929 RNN720923:RNN720929 RXJ720923:RXJ720929 SHF720923:SHF720929 SRB720923:SRB720929 TAX720923:TAX720929 TKT720923:TKT720929 TUP720923:TUP720929 UEL720923:UEL720929 UOH720923:UOH720929 UYD720923:UYD720929 VHZ720923:VHZ720929 VRV720923:VRV720929 WBR720923:WBR720929 WLN720923:WLN720929 WVJ720923:WVJ720929 B786459:B786465 IX786459:IX786465 ST786459:ST786465 ACP786459:ACP786465 AML786459:AML786465 AWH786459:AWH786465 BGD786459:BGD786465 BPZ786459:BPZ786465 BZV786459:BZV786465 CJR786459:CJR786465 CTN786459:CTN786465 DDJ786459:DDJ786465 DNF786459:DNF786465 DXB786459:DXB786465 EGX786459:EGX786465 EQT786459:EQT786465 FAP786459:FAP786465 FKL786459:FKL786465 FUH786459:FUH786465 GED786459:GED786465 GNZ786459:GNZ786465 GXV786459:GXV786465 HHR786459:HHR786465 HRN786459:HRN786465 IBJ786459:IBJ786465 ILF786459:ILF786465 IVB786459:IVB786465 JEX786459:JEX786465 JOT786459:JOT786465 JYP786459:JYP786465 KIL786459:KIL786465 KSH786459:KSH786465 LCD786459:LCD786465 LLZ786459:LLZ786465 LVV786459:LVV786465 MFR786459:MFR786465 MPN786459:MPN786465 MZJ786459:MZJ786465 NJF786459:NJF786465 NTB786459:NTB786465 OCX786459:OCX786465 OMT786459:OMT786465 OWP786459:OWP786465 PGL786459:PGL786465 PQH786459:PQH786465 QAD786459:QAD786465 QJZ786459:QJZ786465 QTV786459:QTV786465 RDR786459:RDR786465 RNN786459:RNN786465 RXJ786459:RXJ786465 SHF786459:SHF786465 SRB786459:SRB786465 TAX786459:TAX786465 TKT786459:TKT786465 TUP786459:TUP786465 UEL786459:UEL786465 UOH786459:UOH786465 UYD786459:UYD786465 VHZ786459:VHZ786465 VRV786459:VRV786465 WBR786459:WBR786465 WLN786459:WLN786465 WVJ786459:WVJ786465 B851995:B852001 IX851995:IX852001 ST851995:ST852001 ACP851995:ACP852001 AML851995:AML852001 AWH851995:AWH852001 BGD851995:BGD852001 BPZ851995:BPZ852001 BZV851995:BZV852001 CJR851995:CJR852001 CTN851995:CTN852001 DDJ851995:DDJ852001 DNF851995:DNF852001 DXB851995:DXB852001 EGX851995:EGX852001 EQT851995:EQT852001 FAP851995:FAP852001 FKL851995:FKL852001 FUH851995:FUH852001 GED851995:GED852001 GNZ851995:GNZ852001 GXV851995:GXV852001 HHR851995:HHR852001 HRN851995:HRN852001 IBJ851995:IBJ852001 ILF851995:ILF852001 IVB851995:IVB852001 JEX851995:JEX852001 JOT851995:JOT852001 JYP851995:JYP852001 KIL851995:KIL852001 KSH851995:KSH852001 LCD851995:LCD852001 LLZ851995:LLZ852001 LVV851995:LVV852001 MFR851995:MFR852001 MPN851995:MPN852001 MZJ851995:MZJ852001 NJF851995:NJF852001 NTB851995:NTB852001 OCX851995:OCX852001 OMT851995:OMT852001 OWP851995:OWP852001 PGL851995:PGL852001 PQH851995:PQH852001 QAD851995:QAD852001 QJZ851995:QJZ852001 QTV851995:QTV852001 RDR851995:RDR852001 RNN851995:RNN852001 RXJ851995:RXJ852001 SHF851995:SHF852001 SRB851995:SRB852001 TAX851995:TAX852001 TKT851995:TKT852001 TUP851995:TUP852001 UEL851995:UEL852001 UOH851995:UOH852001 UYD851995:UYD852001 VHZ851995:VHZ852001 VRV851995:VRV852001 WBR851995:WBR852001 WLN851995:WLN852001 WVJ851995:WVJ852001 B917531:B917537 IX917531:IX917537 ST917531:ST917537 ACP917531:ACP917537 AML917531:AML917537 AWH917531:AWH917537 BGD917531:BGD917537 BPZ917531:BPZ917537 BZV917531:BZV917537 CJR917531:CJR917537 CTN917531:CTN917537 DDJ917531:DDJ917537 DNF917531:DNF917537 DXB917531:DXB917537 EGX917531:EGX917537 EQT917531:EQT917537 FAP917531:FAP917537 FKL917531:FKL917537 FUH917531:FUH917537 GED917531:GED917537 GNZ917531:GNZ917537 GXV917531:GXV917537 HHR917531:HHR917537 HRN917531:HRN917537 IBJ917531:IBJ917537 ILF917531:ILF917537 IVB917531:IVB917537 JEX917531:JEX917537 JOT917531:JOT917537 JYP917531:JYP917537 KIL917531:KIL917537 KSH917531:KSH917537 LCD917531:LCD917537 LLZ917531:LLZ917537 LVV917531:LVV917537 MFR917531:MFR917537 MPN917531:MPN917537 MZJ917531:MZJ917537 NJF917531:NJF917537 NTB917531:NTB917537 OCX917531:OCX917537 OMT917531:OMT917537 OWP917531:OWP917537 PGL917531:PGL917537 PQH917531:PQH917537 QAD917531:QAD917537 QJZ917531:QJZ917537 QTV917531:QTV917537 RDR917531:RDR917537 RNN917531:RNN917537 RXJ917531:RXJ917537 SHF917531:SHF917537 SRB917531:SRB917537 TAX917531:TAX917537 TKT917531:TKT917537 TUP917531:TUP917537 UEL917531:UEL917537 UOH917531:UOH917537 UYD917531:UYD917537 VHZ917531:VHZ917537 VRV917531:VRV917537 WBR917531:WBR917537 WLN917531:WLN917537 WVJ917531:WVJ917537 B983067:B983073 IX983067:IX983073 ST983067:ST983073 ACP983067:ACP983073 AML983067:AML983073 AWH983067:AWH983073 BGD983067:BGD983073 BPZ983067:BPZ983073 BZV983067:BZV983073 CJR983067:CJR983073 CTN983067:CTN983073 DDJ983067:DDJ983073 DNF983067:DNF983073 DXB983067:DXB983073 EGX983067:EGX983073 EQT983067:EQT983073 FAP983067:FAP983073 FKL983067:FKL983073 FUH983067:FUH983073 GED983067:GED983073 GNZ983067:GNZ983073 GXV983067:GXV983073 HHR983067:HHR983073 HRN983067:HRN983073 IBJ983067:IBJ983073 ILF983067:ILF983073 IVB983067:IVB983073 JEX983067:JEX983073 JOT983067:JOT983073 JYP983067:JYP983073 KIL983067:KIL983073 KSH983067:KSH983073 LCD983067:LCD983073 LLZ983067:LLZ983073 LVV983067:LVV983073 MFR983067:MFR983073 MPN983067:MPN983073 MZJ983067:MZJ983073 NJF983067:NJF983073 NTB983067:NTB983073 OCX983067:OCX983073 OMT983067:OMT983073 OWP983067:OWP983073 PGL983067:PGL983073 PQH983067:PQH983073 QAD983067:QAD983073 QJZ983067:QJZ983073 QTV983067:QTV983073 RDR983067:RDR983073 RNN983067:RNN983073 RXJ983067:RXJ983073 SHF983067:SHF983073 SRB983067:SRB983073 TAX983067:TAX983073 TKT983067:TKT983073 TUP983067:TUP983073 UEL983067:UEL983073 UOH983067:UOH983073 UYD983067:UYD983073 VHZ983067:VHZ983073 VRV983067:VRV983073 WBR983067:WBR983073 WLN983067:WLN983073 WVJ983067:WVJ983073 B65535:B65551 IX65535:IX65551 ST65535:ST65551 ACP65535:ACP65551 AML65535:AML65551 AWH65535:AWH65551 BGD65535:BGD65551 BPZ65535:BPZ65551 BZV65535:BZV65551 CJR65535:CJR65551 CTN65535:CTN65551 DDJ65535:DDJ65551 DNF65535:DNF65551 DXB65535:DXB65551 EGX65535:EGX65551 EQT65535:EQT65551 FAP65535:FAP65551 FKL65535:FKL65551 FUH65535:FUH65551 GED65535:GED65551 GNZ65535:GNZ65551 GXV65535:GXV65551 HHR65535:HHR65551 HRN65535:HRN65551 IBJ65535:IBJ65551 ILF65535:ILF65551 IVB65535:IVB65551 JEX65535:JEX65551 JOT65535:JOT65551 JYP65535:JYP65551 KIL65535:KIL65551 KSH65535:KSH65551 LCD65535:LCD65551 LLZ65535:LLZ65551 LVV65535:LVV65551 MFR65535:MFR65551 MPN65535:MPN65551 MZJ65535:MZJ65551 NJF65535:NJF65551 NTB65535:NTB65551 OCX65535:OCX65551 OMT65535:OMT65551 OWP65535:OWP65551 PGL65535:PGL65551 PQH65535:PQH65551 QAD65535:QAD65551 QJZ65535:QJZ65551 QTV65535:QTV65551 RDR65535:RDR65551 RNN65535:RNN65551 RXJ65535:RXJ65551 SHF65535:SHF65551 SRB65535:SRB65551 TAX65535:TAX65551 TKT65535:TKT65551 TUP65535:TUP65551 UEL65535:UEL65551 UOH65535:UOH65551 UYD65535:UYD65551 VHZ65535:VHZ65551 VRV65535:VRV65551 WBR65535:WBR65551 WLN65535:WLN65551 WVJ65535:WVJ65551 B131071:B131087 IX131071:IX131087 ST131071:ST131087 ACP131071:ACP131087 AML131071:AML131087 AWH131071:AWH131087 BGD131071:BGD131087 BPZ131071:BPZ131087 BZV131071:BZV131087 CJR131071:CJR131087 CTN131071:CTN131087 DDJ131071:DDJ131087 DNF131071:DNF131087 DXB131071:DXB131087 EGX131071:EGX131087 EQT131071:EQT131087 FAP131071:FAP131087 FKL131071:FKL131087 FUH131071:FUH131087 GED131071:GED131087 GNZ131071:GNZ131087 GXV131071:GXV131087 HHR131071:HHR131087 HRN131071:HRN131087 IBJ131071:IBJ131087 ILF131071:ILF131087 IVB131071:IVB131087 JEX131071:JEX131087 JOT131071:JOT131087 JYP131071:JYP131087 KIL131071:KIL131087 KSH131071:KSH131087 LCD131071:LCD131087 LLZ131071:LLZ131087 LVV131071:LVV131087 MFR131071:MFR131087 MPN131071:MPN131087 MZJ131071:MZJ131087 NJF131071:NJF131087 NTB131071:NTB131087 OCX131071:OCX131087 OMT131071:OMT131087 OWP131071:OWP131087 PGL131071:PGL131087 PQH131071:PQH131087 QAD131071:QAD131087 QJZ131071:QJZ131087 QTV131071:QTV131087 RDR131071:RDR131087 RNN131071:RNN131087 RXJ131071:RXJ131087 SHF131071:SHF131087 SRB131071:SRB131087 TAX131071:TAX131087 TKT131071:TKT131087 TUP131071:TUP131087 UEL131071:UEL131087 UOH131071:UOH131087 UYD131071:UYD131087 VHZ131071:VHZ131087 VRV131071:VRV131087 WBR131071:WBR131087 WLN131071:WLN131087 WVJ131071:WVJ131087 B196607:B196623 IX196607:IX196623 ST196607:ST196623 ACP196607:ACP196623 AML196607:AML196623 AWH196607:AWH196623 BGD196607:BGD196623 BPZ196607:BPZ196623 BZV196607:BZV196623 CJR196607:CJR196623 CTN196607:CTN196623 DDJ196607:DDJ196623 DNF196607:DNF196623 DXB196607:DXB196623 EGX196607:EGX196623 EQT196607:EQT196623 FAP196607:FAP196623 FKL196607:FKL196623 FUH196607:FUH196623 GED196607:GED196623 GNZ196607:GNZ196623 GXV196607:GXV196623 HHR196607:HHR196623 HRN196607:HRN196623 IBJ196607:IBJ196623 ILF196607:ILF196623 IVB196607:IVB196623 JEX196607:JEX196623 JOT196607:JOT196623 JYP196607:JYP196623 KIL196607:KIL196623 KSH196607:KSH196623 LCD196607:LCD196623 LLZ196607:LLZ196623 LVV196607:LVV196623 MFR196607:MFR196623 MPN196607:MPN196623 MZJ196607:MZJ196623 NJF196607:NJF196623 NTB196607:NTB196623 OCX196607:OCX196623 OMT196607:OMT196623 OWP196607:OWP196623 PGL196607:PGL196623 PQH196607:PQH196623 QAD196607:QAD196623 QJZ196607:QJZ196623 QTV196607:QTV196623 RDR196607:RDR196623 RNN196607:RNN196623 RXJ196607:RXJ196623 SHF196607:SHF196623 SRB196607:SRB196623 TAX196607:TAX196623 TKT196607:TKT196623 TUP196607:TUP196623 UEL196607:UEL196623 UOH196607:UOH196623 UYD196607:UYD196623 VHZ196607:VHZ196623 VRV196607:VRV196623 WBR196607:WBR196623 WLN196607:WLN196623 WVJ196607:WVJ196623 B262143:B262159 IX262143:IX262159 ST262143:ST262159 ACP262143:ACP262159 AML262143:AML262159 AWH262143:AWH262159 BGD262143:BGD262159 BPZ262143:BPZ262159 BZV262143:BZV262159 CJR262143:CJR262159 CTN262143:CTN262159 DDJ262143:DDJ262159 DNF262143:DNF262159 DXB262143:DXB262159 EGX262143:EGX262159 EQT262143:EQT262159 FAP262143:FAP262159 FKL262143:FKL262159 FUH262143:FUH262159 GED262143:GED262159 GNZ262143:GNZ262159 GXV262143:GXV262159 HHR262143:HHR262159 HRN262143:HRN262159 IBJ262143:IBJ262159 ILF262143:ILF262159 IVB262143:IVB262159 JEX262143:JEX262159 JOT262143:JOT262159 JYP262143:JYP262159 KIL262143:KIL262159 KSH262143:KSH262159 LCD262143:LCD262159 LLZ262143:LLZ262159 LVV262143:LVV262159 MFR262143:MFR262159 MPN262143:MPN262159 MZJ262143:MZJ262159 NJF262143:NJF262159 NTB262143:NTB262159 OCX262143:OCX262159 OMT262143:OMT262159 OWP262143:OWP262159 PGL262143:PGL262159 PQH262143:PQH262159 QAD262143:QAD262159 QJZ262143:QJZ262159 QTV262143:QTV262159 RDR262143:RDR262159 RNN262143:RNN262159 RXJ262143:RXJ262159 SHF262143:SHF262159 SRB262143:SRB262159 TAX262143:TAX262159 TKT262143:TKT262159 TUP262143:TUP262159 UEL262143:UEL262159 UOH262143:UOH262159 UYD262143:UYD262159 VHZ262143:VHZ262159 VRV262143:VRV262159 WBR262143:WBR262159 WLN262143:WLN262159 WVJ262143:WVJ262159 B327679:B327695 IX327679:IX327695 ST327679:ST327695 ACP327679:ACP327695 AML327679:AML327695 AWH327679:AWH327695 BGD327679:BGD327695 BPZ327679:BPZ327695 BZV327679:BZV327695 CJR327679:CJR327695 CTN327679:CTN327695 DDJ327679:DDJ327695 DNF327679:DNF327695 DXB327679:DXB327695 EGX327679:EGX327695 EQT327679:EQT327695 FAP327679:FAP327695 FKL327679:FKL327695 FUH327679:FUH327695 GED327679:GED327695 GNZ327679:GNZ327695 GXV327679:GXV327695 HHR327679:HHR327695 HRN327679:HRN327695 IBJ327679:IBJ327695 ILF327679:ILF327695 IVB327679:IVB327695 JEX327679:JEX327695 JOT327679:JOT327695 JYP327679:JYP327695 KIL327679:KIL327695 KSH327679:KSH327695 LCD327679:LCD327695 LLZ327679:LLZ327695 LVV327679:LVV327695 MFR327679:MFR327695 MPN327679:MPN327695 MZJ327679:MZJ327695 NJF327679:NJF327695 NTB327679:NTB327695 OCX327679:OCX327695 OMT327679:OMT327695 OWP327679:OWP327695 PGL327679:PGL327695 PQH327679:PQH327695 QAD327679:QAD327695 QJZ327679:QJZ327695 QTV327679:QTV327695 RDR327679:RDR327695 RNN327679:RNN327695 RXJ327679:RXJ327695 SHF327679:SHF327695 SRB327679:SRB327695 TAX327679:TAX327695 TKT327679:TKT327695 TUP327679:TUP327695 UEL327679:UEL327695 UOH327679:UOH327695 UYD327679:UYD327695 VHZ327679:VHZ327695 VRV327679:VRV327695 WBR327679:WBR327695 WLN327679:WLN327695 WVJ327679:WVJ327695 B393215:B393231 IX393215:IX393231 ST393215:ST393231 ACP393215:ACP393231 AML393215:AML393231 AWH393215:AWH393231 BGD393215:BGD393231 BPZ393215:BPZ393231 BZV393215:BZV393231 CJR393215:CJR393231 CTN393215:CTN393231 DDJ393215:DDJ393231 DNF393215:DNF393231 DXB393215:DXB393231 EGX393215:EGX393231 EQT393215:EQT393231 FAP393215:FAP393231 FKL393215:FKL393231 FUH393215:FUH393231 GED393215:GED393231 GNZ393215:GNZ393231 GXV393215:GXV393231 HHR393215:HHR393231 HRN393215:HRN393231 IBJ393215:IBJ393231 ILF393215:ILF393231 IVB393215:IVB393231 JEX393215:JEX393231 JOT393215:JOT393231 JYP393215:JYP393231 KIL393215:KIL393231 KSH393215:KSH393231 LCD393215:LCD393231 LLZ393215:LLZ393231 LVV393215:LVV393231 MFR393215:MFR393231 MPN393215:MPN393231 MZJ393215:MZJ393231 NJF393215:NJF393231 NTB393215:NTB393231 OCX393215:OCX393231 OMT393215:OMT393231 OWP393215:OWP393231 PGL393215:PGL393231 PQH393215:PQH393231 QAD393215:QAD393231 QJZ393215:QJZ393231 QTV393215:QTV393231 RDR393215:RDR393231 RNN393215:RNN393231 RXJ393215:RXJ393231 SHF393215:SHF393231 SRB393215:SRB393231 TAX393215:TAX393231 TKT393215:TKT393231 TUP393215:TUP393231 UEL393215:UEL393231 UOH393215:UOH393231 UYD393215:UYD393231 VHZ393215:VHZ393231 VRV393215:VRV393231 WBR393215:WBR393231 WLN393215:WLN393231 WVJ393215:WVJ393231 B458751:B458767 IX458751:IX458767 ST458751:ST458767 ACP458751:ACP458767 AML458751:AML458767 AWH458751:AWH458767 BGD458751:BGD458767 BPZ458751:BPZ458767 BZV458751:BZV458767 CJR458751:CJR458767 CTN458751:CTN458767 DDJ458751:DDJ458767 DNF458751:DNF458767 DXB458751:DXB458767 EGX458751:EGX458767 EQT458751:EQT458767 FAP458751:FAP458767 FKL458751:FKL458767 FUH458751:FUH458767 GED458751:GED458767 GNZ458751:GNZ458767 GXV458751:GXV458767 HHR458751:HHR458767 HRN458751:HRN458767 IBJ458751:IBJ458767 ILF458751:ILF458767 IVB458751:IVB458767 JEX458751:JEX458767 JOT458751:JOT458767 JYP458751:JYP458767 KIL458751:KIL458767 KSH458751:KSH458767 LCD458751:LCD458767 LLZ458751:LLZ458767 LVV458751:LVV458767 MFR458751:MFR458767 MPN458751:MPN458767 MZJ458751:MZJ458767 NJF458751:NJF458767 NTB458751:NTB458767 OCX458751:OCX458767 OMT458751:OMT458767 OWP458751:OWP458767 PGL458751:PGL458767 PQH458751:PQH458767 QAD458751:QAD458767 QJZ458751:QJZ458767 QTV458751:QTV458767 RDR458751:RDR458767 RNN458751:RNN458767 RXJ458751:RXJ458767 SHF458751:SHF458767 SRB458751:SRB458767 TAX458751:TAX458767 TKT458751:TKT458767 TUP458751:TUP458767 UEL458751:UEL458767 UOH458751:UOH458767 UYD458751:UYD458767 VHZ458751:VHZ458767 VRV458751:VRV458767 WBR458751:WBR458767 WLN458751:WLN458767 WVJ458751:WVJ458767 B524287:B524303 IX524287:IX524303 ST524287:ST524303 ACP524287:ACP524303 AML524287:AML524303 AWH524287:AWH524303 BGD524287:BGD524303 BPZ524287:BPZ524303 BZV524287:BZV524303 CJR524287:CJR524303 CTN524287:CTN524303 DDJ524287:DDJ524303 DNF524287:DNF524303 DXB524287:DXB524303 EGX524287:EGX524303 EQT524287:EQT524303 FAP524287:FAP524303 FKL524287:FKL524303 FUH524287:FUH524303 GED524287:GED524303 GNZ524287:GNZ524303 GXV524287:GXV524303 HHR524287:HHR524303 HRN524287:HRN524303 IBJ524287:IBJ524303 ILF524287:ILF524303 IVB524287:IVB524303 JEX524287:JEX524303 JOT524287:JOT524303 JYP524287:JYP524303 KIL524287:KIL524303 KSH524287:KSH524303 LCD524287:LCD524303 LLZ524287:LLZ524303 LVV524287:LVV524303 MFR524287:MFR524303 MPN524287:MPN524303 MZJ524287:MZJ524303 NJF524287:NJF524303 NTB524287:NTB524303 OCX524287:OCX524303 OMT524287:OMT524303 OWP524287:OWP524303 PGL524287:PGL524303 PQH524287:PQH524303 QAD524287:QAD524303 QJZ524287:QJZ524303 QTV524287:QTV524303 RDR524287:RDR524303 RNN524287:RNN524303 RXJ524287:RXJ524303 SHF524287:SHF524303 SRB524287:SRB524303 TAX524287:TAX524303 TKT524287:TKT524303 TUP524287:TUP524303 UEL524287:UEL524303 UOH524287:UOH524303 UYD524287:UYD524303 VHZ524287:VHZ524303 VRV524287:VRV524303 WBR524287:WBR524303 WLN524287:WLN524303 WVJ524287:WVJ524303 B589823:B589839 IX589823:IX589839 ST589823:ST589839 ACP589823:ACP589839 AML589823:AML589839 AWH589823:AWH589839 BGD589823:BGD589839 BPZ589823:BPZ589839 BZV589823:BZV589839 CJR589823:CJR589839 CTN589823:CTN589839 DDJ589823:DDJ589839 DNF589823:DNF589839 DXB589823:DXB589839 EGX589823:EGX589839 EQT589823:EQT589839 FAP589823:FAP589839 FKL589823:FKL589839 FUH589823:FUH589839 GED589823:GED589839 GNZ589823:GNZ589839 GXV589823:GXV589839 HHR589823:HHR589839 HRN589823:HRN589839 IBJ589823:IBJ589839 ILF589823:ILF589839 IVB589823:IVB589839 JEX589823:JEX589839 JOT589823:JOT589839 JYP589823:JYP589839 KIL589823:KIL589839 KSH589823:KSH589839 LCD589823:LCD589839 LLZ589823:LLZ589839 LVV589823:LVV589839 MFR589823:MFR589839 MPN589823:MPN589839 MZJ589823:MZJ589839 NJF589823:NJF589839 NTB589823:NTB589839 OCX589823:OCX589839 OMT589823:OMT589839 OWP589823:OWP589839 PGL589823:PGL589839 PQH589823:PQH589839 QAD589823:QAD589839 QJZ589823:QJZ589839 QTV589823:QTV589839 RDR589823:RDR589839 RNN589823:RNN589839 RXJ589823:RXJ589839 SHF589823:SHF589839 SRB589823:SRB589839 TAX589823:TAX589839 TKT589823:TKT589839 TUP589823:TUP589839 UEL589823:UEL589839 UOH589823:UOH589839 UYD589823:UYD589839 VHZ589823:VHZ589839 VRV589823:VRV589839 WBR589823:WBR589839 WLN589823:WLN589839 WVJ589823:WVJ589839 B655359:B655375 IX655359:IX655375 ST655359:ST655375 ACP655359:ACP655375 AML655359:AML655375 AWH655359:AWH655375 BGD655359:BGD655375 BPZ655359:BPZ655375 BZV655359:BZV655375 CJR655359:CJR655375 CTN655359:CTN655375 DDJ655359:DDJ655375 DNF655359:DNF655375 DXB655359:DXB655375 EGX655359:EGX655375 EQT655359:EQT655375 FAP655359:FAP655375 FKL655359:FKL655375 FUH655359:FUH655375 GED655359:GED655375 GNZ655359:GNZ655375 GXV655359:GXV655375 HHR655359:HHR655375 HRN655359:HRN655375 IBJ655359:IBJ655375 ILF655359:ILF655375 IVB655359:IVB655375 JEX655359:JEX655375 JOT655359:JOT655375 JYP655359:JYP655375 KIL655359:KIL655375 KSH655359:KSH655375 LCD655359:LCD655375 LLZ655359:LLZ655375 LVV655359:LVV655375 MFR655359:MFR655375 MPN655359:MPN655375 MZJ655359:MZJ655375 NJF655359:NJF655375 NTB655359:NTB655375 OCX655359:OCX655375 OMT655359:OMT655375 OWP655359:OWP655375 PGL655359:PGL655375 PQH655359:PQH655375 QAD655359:QAD655375 QJZ655359:QJZ655375 QTV655359:QTV655375 RDR655359:RDR655375 RNN655359:RNN655375 RXJ655359:RXJ655375 SHF655359:SHF655375 SRB655359:SRB655375 TAX655359:TAX655375 TKT655359:TKT655375 TUP655359:TUP655375 UEL655359:UEL655375 UOH655359:UOH655375 UYD655359:UYD655375 VHZ655359:VHZ655375 VRV655359:VRV655375 WBR655359:WBR655375 WLN655359:WLN655375 WVJ655359:WVJ655375 B720895:B720911 IX720895:IX720911 ST720895:ST720911 ACP720895:ACP720911 AML720895:AML720911 AWH720895:AWH720911 BGD720895:BGD720911 BPZ720895:BPZ720911 BZV720895:BZV720911 CJR720895:CJR720911 CTN720895:CTN720911 DDJ720895:DDJ720911 DNF720895:DNF720911 DXB720895:DXB720911 EGX720895:EGX720911 EQT720895:EQT720911 FAP720895:FAP720911 FKL720895:FKL720911 FUH720895:FUH720911 GED720895:GED720911 GNZ720895:GNZ720911 GXV720895:GXV720911 HHR720895:HHR720911 HRN720895:HRN720911 IBJ720895:IBJ720911 ILF720895:ILF720911 IVB720895:IVB720911 JEX720895:JEX720911 JOT720895:JOT720911 JYP720895:JYP720911 KIL720895:KIL720911 KSH720895:KSH720911 LCD720895:LCD720911 LLZ720895:LLZ720911 LVV720895:LVV720911 MFR720895:MFR720911 MPN720895:MPN720911 MZJ720895:MZJ720911 NJF720895:NJF720911 NTB720895:NTB720911 OCX720895:OCX720911 OMT720895:OMT720911 OWP720895:OWP720911 PGL720895:PGL720911 PQH720895:PQH720911 QAD720895:QAD720911 QJZ720895:QJZ720911 QTV720895:QTV720911 RDR720895:RDR720911 RNN720895:RNN720911 RXJ720895:RXJ720911 SHF720895:SHF720911 SRB720895:SRB720911 TAX720895:TAX720911 TKT720895:TKT720911 TUP720895:TUP720911 UEL720895:UEL720911 UOH720895:UOH720911 UYD720895:UYD720911 VHZ720895:VHZ720911 VRV720895:VRV720911 WBR720895:WBR720911 WLN720895:WLN720911 WVJ720895:WVJ720911 B786431:B786447 IX786431:IX786447 ST786431:ST786447 ACP786431:ACP786447 AML786431:AML786447 AWH786431:AWH786447 BGD786431:BGD786447 BPZ786431:BPZ786447 BZV786431:BZV786447 CJR786431:CJR786447 CTN786431:CTN786447 DDJ786431:DDJ786447 DNF786431:DNF786447 DXB786431:DXB786447 EGX786431:EGX786447 EQT786431:EQT786447 FAP786431:FAP786447 FKL786431:FKL786447 FUH786431:FUH786447 GED786431:GED786447 GNZ786431:GNZ786447 GXV786431:GXV786447 HHR786431:HHR786447 HRN786431:HRN786447 IBJ786431:IBJ786447 ILF786431:ILF786447 IVB786431:IVB786447 JEX786431:JEX786447 JOT786431:JOT786447 JYP786431:JYP786447 KIL786431:KIL786447 KSH786431:KSH786447 LCD786431:LCD786447 LLZ786431:LLZ786447 LVV786431:LVV786447 MFR786431:MFR786447 MPN786431:MPN786447 MZJ786431:MZJ786447 NJF786431:NJF786447 NTB786431:NTB786447 OCX786431:OCX786447 OMT786431:OMT786447 OWP786431:OWP786447 PGL786431:PGL786447 PQH786431:PQH786447 QAD786431:QAD786447 QJZ786431:QJZ786447 QTV786431:QTV786447 RDR786431:RDR786447 RNN786431:RNN786447 RXJ786431:RXJ786447 SHF786431:SHF786447 SRB786431:SRB786447 TAX786431:TAX786447 TKT786431:TKT786447 TUP786431:TUP786447 UEL786431:UEL786447 UOH786431:UOH786447 UYD786431:UYD786447 VHZ786431:VHZ786447 VRV786431:VRV786447 WBR786431:WBR786447 WLN786431:WLN786447 WVJ786431:WVJ786447 B851967:B851983 IX851967:IX851983 ST851967:ST851983 ACP851967:ACP851983 AML851967:AML851983 AWH851967:AWH851983 BGD851967:BGD851983 BPZ851967:BPZ851983 BZV851967:BZV851983 CJR851967:CJR851983 CTN851967:CTN851983 DDJ851967:DDJ851983 DNF851967:DNF851983 DXB851967:DXB851983 EGX851967:EGX851983 EQT851967:EQT851983 FAP851967:FAP851983 FKL851967:FKL851983 FUH851967:FUH851983 GED851967:GED851983 GNZ851967:GNZ851983 GXV851967:GXV851983 HHR851967:HHR851983 HRN851967:HRN851983 IBJ851967:IBJ851983 ILF851967:ILF851983 IVB851967:IVB851983 JEX851967:JEX851983 JOT851967:JOT851983 JYP851967:JYP851983 KIL851967:KIL851983 KSH851967:KSH851983 LCD851967:LCD851983 LLZ851967:LLZ851983 LVV851967:LVV851983 MFR851967:MFR851983 MPN851967:MPN851983 MZJ851967:MZJ851983 NJF851967:NJF851983 NTB851967:NTB851983 OCX851967:OCX851983 OMT851967:OMT851983 OWP851967:OWP851983 PGL851967:PGL851983 PQH851967:PQH851983 QAD851967:QAD851983 QJZ851967:QJZ851983 QTV851967:QTV851983 RDR851967:RDR851983 RNN851967:RNN851983 RXJ851967:RXJ851983 SHF851967:SHF851983 SRB851967:SRB851983 TAX851967:TAX851983 TKT851967:TKT851983 TUP851967:TUP851983 UEL851967:UEL851983 UOH851967:UOH851983 UYD851967:UYD851983 VHZ851967:VHZ851983 VRV851967:VRV851983 WBR851967:WBR851983 WLN851967:WLN851983 WVJ851967:WVJ851983 B917503:B917519 IX917503:IX917519 ST917503:ST917519 ACP917503:ACP917519 AML917503:AML917519 AWH917503:AWH917519 BGD917503:BGD917519 BPZ917503:BPZ917519 BZV917503:BZV917519 CJR917503:CJR917519 CTN917503:CTN917519 DDJ917503:DDJ917519 DNF917503:DNF917519 DXB917503:DXB917519 EGX917503:EGX917519 EQT917503:EQT917519 FAP917503:FAP917519 FKL917503:FKL917519 FUH917503:FUH917519 GED917503:GED917519 GNZ917503:GNZ917519 GXV917503:GXV917519 HHR917503:HHR917519 HRN917503:HRN917519 IBJ917503:IBJ917519 ILF917503:ILF917519 IVB917503:IVB917519 JEX917503:JEX917519 JOT917503:JOT917519 JYP917503:JYP917519 KIL917503:KIL917519 KSH917503:KSH917519 LCD917503:LCD917519 LLZ917503:LLZ917519 LVV917503:LVV917519 MFR917503:MFR917519 MPN917503:MPN917519 MZJ917503:MZJ917519 NJF917503:NJF917519 NTB917503:NTB917519 OCX917503:OCX917519 OMT917503:OMT917519 OWP917503:OWP917519 PGL917503:PGL917519 PQH917503:PQH917519 QAD917503:QAD917519 QJZ917503:QJZ917519 QTV917503:QTV917519 RDR917503:RDR917519 RNN917503:RNN917519 RXJ917503:RXJ917519 SHF917503:SHF917519 SRB917503:SRB917519 TAX917503:TAX917519 TKT917503:TKT917519 TUP917503:TUP917519 UEL917503:UEL917519 UOH917503:UOH917519 UYD917503:UYD917519 VHZ917503:VHZ917519 VRV917503:VRV917519 WBR917503:WBR917519 WLN917503:WLN917519 WVJ917503:WVJ917519 B983039:B983055 IX983039:IX983055 ST983039:ST983055 ACP983039:ACP983055 AML983039:AML983055 AWH983039:AWH983055 BGD983039:BGD983055 BPZ983039:BPZ983055 BZV983039:BZV983055 CJR983039:CJR983055 CTN983039:CTN983055 DDJ983039:DDJ983055 DNF983039:DNF983055 DXB983039:DXB983055 EGX983039:EGX983055 EQT983039:EQT983055 FAP983039:FAP983055 FKL983039:FKL983055 FUH983039:FUH983055 GED983039:GED983055 GNZ983039:GNZ983055 GXV983039:GXV983055 HHR983039:HHR983055 HRN983039:HRN983055 IBJ983039:IBJ983055 ILF983039:ILF983055 IVB983039:IVB983055 JEX983039:JEX983055 JOT983039:JOT983055 JYP983039:JYP983055 KIL983039:KIL983055 KSH983039:KSH983055 LCD983039:LCD983055 LLZ983039:LLZ983055 LVV983039:LVV983055 MFR983039:MFR983055 MPN983039:MPN983055 MZJ983039:MZJ983055 NJF983039:NJF983055 NTB983039:NTB983055 OCX983039:OCX983055 OMT983039:OMT983055 OWP983039:OWP983055 PGL983039:PGL983055 PQH983039:PQH983055 QAD983039:QAD983055 QJZ983039:QJZ983055 QTV983039:QTV983055 RDR983039:RDR983055 RNN983039:RNN983055 RXJ983039:RXJ983055 SHF983039:SHF983055 SRB983039:SRB983055 TAX983039:TAX983055 TKT983039:TKT983055 TUP983039:TUP983055 UEL983039:UEL983055 UOH983039:UOH983055 UYD983039:UYD983055 VHZ983039:VHZ983055 VRV983039:VRV983055 WBR983039:WBR983055 WLN983039:WLN983055 WVJ983039:WVJ983055 B65553:B65561 IX65553:IX65561 ST65553:ST65561 ACP65553:ACP65561 AML65553:AML65561 AWH65553:AWH65561 BGD65553:BGD65561 BPZ65553:BPZ65561 BZV65553:BZV65561 CJR65553:CJR65561 CTN65553:CTN65561 DDJ65553:DDJ65561 DNF65553:DNF65561 DXB65553:DXB65561 EGX65553:EGX65561 EQT65553:EQT65561 FAP65553:FAP65561 FKL65553:FKL65561 FUH65553:FUH65561 GED65553:GED65561 GNZ65553:GNZ65561 GXV65553:GXV65561 HHR65553:HHR65561 HRN65553:HRN65561 IBJ65553:IBJ65561 ILF65553:ILF65561 IVB65553:IVB65561 JEX65553:JEX65561 JOT65553:JOT65561 JYP65553:JYP65561 KIL65553:KIL65561 KSH65553:KSH65561 LCD65553:LCD65561 LLZ65553:LLZ65561 LVV65553:LVV65561 MFR65553:MFR65561 MPN65553:MPN65561 MZJ65553:MZJ65561 NJF65553:NJF65561 NTB65553:NTB65561 OCX65553:OCX65561 OMT65553:OMT65561 OWP65553:OWP65561 PGL65553:PGL65561 PQH65553:PQH65561 QAD65553:QAD65561 QJZ65553:QJZ65561 QTV65553:QTV65561 RDR65553:RDR65561 RNN65553:RNN65561 RXJ65553:RXJ65561 SHF65553:SHF65561 SRB65553:SRB65561 TAX65553:TAX65561 TKT65553:TKT65561 TUP65553:TUP65561 UEL65553:UEL65561 UOH65553:UOH65561 UYD65553:UYD65561 VHZ65553:VHZ65561 VRV65553:VRV65561 WBR65553:WBR65561 WLN65553:WLN65561 WVJ65553:WVJ65561 B131089:B131097 IX131089:IX131097 ST131089:ST131097 ACP131089:ACP131097 AML131089:AML131097 AWH131089:AWH131097 BGD131089:BGD131097 BPZ131089:BPZ131097 BZV131089:BZV131097 CJR131089:CJR131097 CTN131089:CTN131097 DDJ131089:DDJ131097 DNF131089:DNF131097 DXB131089:DXB131097 EGX131089:EGX131097 EQT131089:EQT131097 FAP131089:FAP131097 FKL131089:FKL131097 FUH131089:FUH131097 GED131089:GED131097 GNZ131089:GNZ131097 GXV131089:GXV131097 HHR131089:HHR131097 HRN131089:HRN131097 IBJ131089:IBJ131097 ILF131089:ILF131097 IVB131089:IVB131097 JEX131089:JEX131097 JOT131089:JOT131097 JYP131089:JYP131097 KIL131089:KIL131097 KSH131089:KSH131097 LCD131089:LCD131097 LLZ131089:LLZ131097 LVV131089:LVV131097 MFR131089:MFR131097 MPN131089:MPN131097 MZJ131089:MZJ131097 NJF131089:NJF131097 NTB131089:NTB131097 OCX131089:OCX131097 OMT131089:OMT131097 OWP131089:OWP131097 PGL131089:PGL131097 PQH131089:PQH131097 QAD131089:QAD131097 QJZ131089:QJZ131097 QTV131089:QTV131097 RDR131089:RDR131097 RNN131089:RNN131097 RXJ131089:RXJ131097 SHF131089:SHF131097 SRB131089:SRB131097 TAX131089:TAX131097 TKT131089:TKT131097 TUP131089:TUP131097 UEL131089:UEL131097 UOH131089:UOH131097 UYD131089:UYD131097 VHZ131089:VHZ131097 VRV131089:VRV131097 WBR131089:WBR131097 WLN131089:WLN131097 WVJ131089:WVJ131097 B196625:B196633 IX196625:IX196633 ST196625:ST196633 ACP196625:ACP196633 AML196625:AML196633 AWH196625:AWH196633 BGD196625:BGD196633 BPZ196625:BPZ196633 BZV196625:BZV196633 CJR196625:CJR196633 CTN196625:CTN196633 DDJ196625:DDJ196633 DNF196625:DNF196633 DXB196625:DXB196633 EGX196625:EGX196633 EQT196625:EQT196633 FAP196625:FAP196633 FKL196625:FKL196633 FUH196625:FUH196633 GED196625:GED196633 GNZ196625:GNZ196633 GXV196625:GXV196633 HHR196625:HHR196633 HRN196625:HRN196633 IBJ196625:IBJ196633 ILF196625:ILF196633 IVB196625:IVB196633 JEX196625:JEX196633 JOT196625:JOT196633 JYP196625:JYP196633 KIL196625:KIL196633 KSH196625:KSH196633 LCD196625:LCD196633 LLZ196625:LLZ196633 LVV196625:LVV196633 MFR196625:MFR196633 MPN196625:MPN196633 MZJ196625:MZJ196633 NJF196625:NJF196633 NTB196625:NTB196633 OCX196625:OCX196633 OMT196625:OMT196633 OWP196625:OWP196633 PGL196625:PGL196633 PQH196625:PQH196633 QAD196625:QAD196633 QJZ196625:QJZ196633 QTV196625:QTV196633 RDR196625:RDR196633 RNN196625:RNN196633 RXJ196625:RXJ196633 SHF196625:SHF196633 SRB196625:SRB196633 TAX196625:TAX196633 TKT196625:TKT196633 TUP196625:TUP196633 UEL196625:UEL196633 UOH196625:UOH196633 UYD196625:UYD196633 VHZ196625:VHZ196633 VRV196625:VRV196633 WBR196625:WBR196633 WLN196625:WLN196633 WVJ196625:WVJ196633 B262161:B262169 IX262161:IX262169 ST262161:ST262169 ACP262161:ACP262169 AML262161:AML262169 AWH262161:AWH262169 BGD262161:BGD262169 BPZ262161:BPZ262169 BZV262161:BZV262169 CJR262161:CJR262169 CTN262161:CTN262169 DDJ262161:DDJ262169 DNF262161:DNF262169 DXB262161:DXB262169 EGX262161:EGX262169 EQT262161:EQT262169 FAP262161:FAP262169 FKL262161:FKL262169 FUH262161:FUH262169 GED262161:GED262169 GNZ262161:GNZ262169 GXV262161:GXV262169 HHR262161:HHR262169 HRN262161:HRN262169 IBJ262161:IBJ262169 ILF262161:ILF262169 IVB262161:IVB262169 JEX262161:JEX262169 JOT262161:JOT262169 JYP262161:JYP262169 KIL262161:KIL262169 KSH262161:KSH262169 LCD262161:LCD262169 LLZ262161:LLZ262169 LVV262161:LVV262169 MFR262161:MFR262169 MPN262161:MPN262169 MZJ262161:MZJ262169 NJF262161:NJF262169 NTB262161:NTB262169 OCX262161:OCX262169 OMT262161:OMT262169 OWP262161:OWP262169 PGL262161:PGL262169 PQH262161:PQH262169 QAD262161:QAD262169 QJZ262161:QJZ262169 QTV262161:QTV262169 RDR262161:RDR262169 RNN262161:RNN262169 RXJ262161:RXJ262169 SHF262161:SHF262169 SRB262161:SRB262169 TAX262161:TAX262169 TKT262161:TKT262169 TUP262161:TUP262169 UEL262161:UEL262169 UOH262161:UOH262169 UYD262161:UYD262169 VHZ262161:VHZ262169 VRV262161:VRV262169 WBR262161:WBR262169 WLN262161:WLN262169 WVJ262161:WVJ262169 B327697:B327705 IX327697:IX327705 ST327697:ST327705 ACP327697:ACP327705 AML327697:AML327705 AWH327697:AWH327705 BGD327697:BGD327705 BPZ327697:BPZ327705 BZV327697:BZV327705 CJR327697:CJR327705 CTN327697:CTN327705 DDJ327697:DDJ327705 DNF327697:DNF327705 DXB327697:DXB327705 EGX327697:EGX327705 EQT327697:EQT327705 FAP327697:FAP327705 FKL327697:FKL327705 FUH327697:FUH327705 GED327697:GED327705 GNZ327697:GNZ327705 GXV327697:GXV327705 HHR327697:HHR327705 HRN327697:HRN327705 IBJ327697:IBJ327705 ILF327697:ILF327705 IVB327697:IVB327705 JEX327697:JEX327705 JOT327697:JOT327705 JYP327697:JYP327705 KIL327697:KIL327705 KSH327697:KSH327705 LCD327697:LCD327705 LLZ327697:LLZ327705 LVV327697:LVV327705 MFR327697:MFR327705 MPN327697:MPN327705 MZJ327697:MZJ327705 NJF327697:NJF327705 NTB327697:NTB327705 OCX327697:OCX327705 OMT327697:OMT327705 OWP327697:OWP327705 PGL327697:PGL327705 PQH327697:PQH327705 QAD327697:QAD327705 QJZ327697:QJZ327705 QTV327697:QTV327705 RDR327697:RDR327705 RNN327697:RNN327705 RXJ327697:RXJ327705 SHF327697:SHF327705 SRB327697:SRB327705 TAX327697:TAX327705 TKT327697:TKT327705 TUP327697:TUP327705 UEL327697:UEL327705 UOH327697:UOH327705 UYD327697:UYD327705 VHZ327697:VHZ327705 VRV327697:VRV327705 WBR327697:WBR327705 WLN327697:WLN327705 WVJ327697:WVJ327705 B393233:B393241 IX393233:IX393241 ST393233:ST393241 ACP393233:ACP393241 AML393233:AML393241 AWH393233:AWH393241 BGD393233:BGD393241 BPZ393233:BPZ393241 BZV393233:BZV393241 CJR393233:CJR393241 CTN393233:CTN393241 DDJ393233:DDJ393241 DNF393233:DNF393241 DXB393233:DXB393241 EGX393233:EGX393241 EQT393233:EQT393241 FAP393233:FAP393241 FKL393233:FKL393241 FUH393233:FUH393241 GED393233:GED393241 GNZ393233:GNZ393241 GXV393233:GXV393241 HHR393233:HHR393241 HRN393233:HRN393241 IBJ393233:IBJ393241 ILF393233:ILF393241 IVB393233:IVB393241 JEX393233:JEX393241 JOT393233:JOT393241 JYP393233:JYP393241 KIL393233:KIL393241 KSH393233:KSH393241 LCD393233:LCD393241 LLZ393233:LLZ393241 LVV393233:LVV393241 MFR393233:MFR393241 MPN393233:MPN393241 MZJ393233:MZJ393241 NJF393233:NJF393241 NTB393233:NTB393241 OCX393233:OCX393241 OMT393233:OMT393241 OWP393233:OWP393241 PGL393233:PGL393241 PQH393233:PQH393241 QAD393233:QAD393241 QJZ393233:QJZ393241 QTV393233:QTV393241 RDR393233:RDR393241 RNN393233:RNN393241 RXJ393233:RXJ393241 SHF393233:SHF393241 SRB393233:SRB393241 TAX393233:TAX393241 TKT393233:TKT393241 TUP393233:TUP393241 UEL393233:UEL393241 UOH393233:UOH393241 UYD393233:UYD393241 VHZ393233:VHZ393241 VRV393233:VRV393241 WBR393233:WBR393241 WLN393233:WLN393241 WVJ393233:WVJ393241 B458769:B458777 IX458769:IX458777 ST458769:ST458777 ACP458769:ACP458777 AML458769:AML458777 AWH458769:AWH458777 BGD458769:BGD458777 BPZ458769:BPZ458777 BZV458769:BZV458777 CJR458769:CJR458777 CTN458769:CTN458777 DDJ458769:DDJ458777 DNF458769:DNF458777 DXB458769:DXB458777 EGX458769:EGX458777 EQT458769:EQT458777 FAP458769:FAP458777 FKL458769:FKL458777 FUH458769:FUH458777 GED458769:GED458777 GNZ458769:GNZ458777 GXV458769:GXV458777 HHR458769:HHR458777 HRN458769:HRN458777 IBJ458769:IBJ458777 ILF458769:ILF458777 IVB458769:IVB458777 JEX458769:JEX458777 JOT458769:JOT458777 JYP458769:JYP458777 KIL458769:KIL458777 KSH458769:KSH458777 LCD458769:LCD458777 LLZ458769:LLZ458777 LVV458769:LVV458777 MFR458769:MFR458777 MPN458769:MPN458777 MZJ458769:MZJ458777 NJF458769:NJF458777 NTB458769:NTB458777 OCX458769:OCX458777 OMT458769:OMT458777 OWP458769:OWP458777 PGL458769:PGL458777 PQH458769:PQH458777 QAD458769:QAD458777 QJZ458769:QJZ458777 QTV458769:QTV458777 RDR458769:RDR458777 RNN458769:RNN458777 RXJ458769:RXJ458777 SHF458769:SHF458777 SRB458769:SRB458777 TAX458769:TAX458777 TKT458769:TKT458777 TUP458769:TUP458777 UEL458769:UEL458777 UOH458769:UOH458777 UYD458769:UYD458777 VHZ458769:VHZ458777 VRV458769:VRV458777 WBR458769:WBR458777 WLN458769:WLN458777 WVJ458769:WVJ458777 B524305:B524313 IX524305:IX524313 ST524305:ST524313 ACP524305:ACP524313 AML524305:AML524313 AWH524305:AWH524313 BGD524305:BGD524313 BPZ524305:BPZ524313 BZV524305:BZV524313 CJR524305:CJR524313 CTN524305:CTN524313 DDJ524305:DDJ524313 DNF524305:DNF524313 DXB524305:DXB524313 EGX524305:EGX524313 EQT524305:EQT524313 FAP524305:FAP524313 FKL524305:FKL524313 FUH524305:FUH524313 GED524305:GED524313 GNZ524305:GNZ524313 GXV524305:GXV524313 HHR524305:HHR524313 HRN524305:HRN524313 IBJ524305:IBJ524313 ILF524305:ILF524313 IVB524305:IVB524313 JEX524305:JEX524313 JOT524305:JOT524313 JYP524305:JYP524313 KIL524305:KIL524313 KSH524305:KSH524313 LCD524305:LCD524313 LLZ524305:LLZ524313 LVV524305:LVV524313 MFR524305:MFR524313 MPN524305:MPN524313 MZJ524305:MZJ524313 NJF524305:NJF524313 NTB524305:NTB524313 OCX524305:OCX524313 OMT524305:OMT524313 OWP524305:OWP524313 PGL524305:PGL524313 PQH524305:PQH524313 QAD524305:QAD524313 QJZ524305:QJZ524313 QTV524305:QTV524313 RDR524305:RDR524313 RNN524305:RNN524313 RXJ524305:RXJ524313 SHF524305:SHF524313 SRB524305:SRB524313 TAX524305:TAX524313 TKT524305:TKT524313 TUP524305:TUP524313 UEL524305:UEL524313 UOH524305:UOH524313 UYD524305:UYD524313 VHZ524305:VHZ524313 VRV524305:VRV524313 WBR524305:WBR524313 WLN524305:WLN524313 WVJ524305:WVJ524313 B589841:B589849 IX589841:IX589849 ST589841:ST589849 ACP589841:ACP589849 AML589841:AML589849 AWH589841:AWH589849 BGD589841:BGD589849 BPZ589841:BPZ589849 BZV589841:BZV589849 CJR589841:CJR589849 CTN589841:CTN589849 DDJ589841:DDJ589849 DNF589841:DNF589849 DXB589841:DXB589849 EGX589841:EGX589849 EQT589841:EQT589849 FAP589841:FAP589849 FKL589841:FKL589849 FUH589841:FUH589849 GED589841:GED589849 GNZ589841:GNZ589849 GXV589841:GXV589849 HHR589841:HHR589849 HRN589841:HRN589849 IBJ589841:IBJ589849 ILF589841:ILF589849 IVB589841:IVB589849 JEX589841:JEX589849 JOT589841:JOT589849 JYP589841:JYP589849 KIL589841:KIL589849 KSH589841:KSH589849 LCD589841:LCD589849 LLZ589841:LLZ589849 LVV589841:LVV589849 MFR589841:MFR589849 MPN589841:MPN589849 MZJ589841:MZJ589849 NJF589841:NJF589849 NTB589841:NTB589849 OCX589841:OCX589849 OMT589841:OMT589849 OWP589841:OWP589849 PGL589841:PGL589849 PQH589841:PQH589849 QAD589841:QAD589849 QJZ589841:QJZ589849 QTV589841:QTV589849 RDR589841:RDR589849 RNN589841:RNN589849 RXJ589841:RXJ589849 SHF589841:SHF589849 SRB589841:SRB589849 TAX589841:TAX589849 TKT589841:TKT589849 TUP589841:TUP589849 UEL589841:UEL589849 UOH589841:UOH589849 UYD589841:UYD589849 VHZ589841:VHZ589849 VRV589841:VRV589849 WBR589841:WBR589849 WLN589841:WLN589849 WVJ589841:WVJ589849 B655377:B655385 IX655377:IX655385 ST655377:ST655385 ACP655377:ACP655385 AML655377:AML655385 AWH655377:AWH655385 BGD655377:BGD655385 BPZ655377:BPZ655385 BZV655377:BZV655385 CJR655377:CJR655385 CTN655377:CTN655385 DDJ655377:DDJ655385 DNF655377:DNF655385 DXB655377:DXB655385 EGX655377:EGX655385 EQT655377:EQT655385 FAP655377:FAP655385 FKL655377:FKL655385 FUH655377:FUH655385 GED655377:GED655385 GNZ655377:GNZ655385 GXV655377:GXV655385 HHR655377:HHR655385 HRN655377:HRN655385 IBJ655377:IBJ655385 ILF655377:ILF655385 IVB655377:IVB655385 JEX655377:JEX655385 JOT655377:JOT655385 JYP655377:JYP655385 KIL655377:KIL655385 KSH655377:KSH655385 LCD655377:LCD655385 LLZ655377:LLZ655385 LVV655377:LVV655385 MFR655377:MFR655385 MPN655377:MPN655385 MZJ655377:MZJ655385 NJF655377:NJF655385 NTB655377:NTB655385 OCX655377:OCX655385 OMT655377:OMT655385 OWP655377:OWP655385 PGL655377:PGL655385 PQH655377:PQH655385 QAD655377:QAD655385 QJZ655377:QJZ655385 QTV655377:QTV655385 RDR655377:RDR655385 RNN655377:RNN655385 RXJ655377:RXJ655385 SHF655377:SHF655385 SRB655377:SRB655385 TAX655377:TAX655385 TKT655377:TKT655385 TUP655377:TUP655385 UEL655377:UEL655385 UOH655377:UOH655385 UYD655377:UYD655385 VHZ655377:VHZ655385 VRV655377:VRV655385 WBR655377:WBR655385 WLN655377:WLN655385 WVJ655377:WVJ655385 B720913:B720921 IX720913:IX720921 ST720913:ST720921 ACP720913:ACP720921 AML720913:AML720921 AWH720913:AWH720921 BGD720913:BGD720921 BPZ720913:BPZ720921 BZV720913:BZV720921 CJR720913:CJR720921 CTN720913:CTN720921 DDJ720913:DDJ720921 DNF720913:DNF720921 DXB720913:DXB720921 EGX720913:EGX720921 EQT720913:EQT720921 FAP720913:FAP720921 FKL720913:FKL720921 FUH720913:FUH720921 GED720913:GED720921 GNZ720913:GNZ720921 GXV720913:GXV720921 HHR720913:HHR720921 HRN720913:HRN720921 IBJ720913:IBJ720921 ILF720913:ILF720921 IVB720913:IVB720921 JEX720913:JEX720921 JOT720913:JOT720921 JYP720913:JYP720921 KIL720913:KIL720921 KSH720913:KSH720921 LCD720913:LCD720921 LLZ720913:LLZ720921 LVV720913:LVV720921 MFR720913:MFR720921 MPN720913:MPN720921 MZJ720913:MZJ720921 NJF720913:NJF720921 NTB720913:NTB720921 OCX720913:OCX720921 OMT720913:OMT720921 OWP720913:OWP720921 PGL720913:PGL720921 PQH720913:PQH720921 QAD720913:QAD720921 QJZ720913:QJZ720921 QTV720913:QTV720921 RDR720913:RDR720921 RNN720913:RNN720921 RXJ720913:RXJ720921 SHF720913:SHF720921 SRB720913:SRB720921 TAX720913:TAX720921 TKT720913:TKT720921 TUP720913:TUP720921 UEL720913:UEL720921 UOH720913:UOH720921 UYD720913:UYD720921 VHZ720913:VHZ720921 VRV720913:VRV720921 WBR720913:WBR720921 WLN720913:WLN720921 WVJ720913:WVJ720921 B786449:B786457 IX786449:IX786457 ST786449:ST786457 ACP786449:ACP786457 AML786449:AML786457 AWH786449:AWH786457 BGD786449:BGD786457 BPZ786449:BPZ786457 BZV786449:BZV786457 CJR786449:CJR786457 CTN786449:CTN786457 DDJ786449:DDJ786457 DNF786449:DNF786457 DXB786449:DXB786457 EGX786449:EGX786457 EQT786449:EQT786457 FAP786449:FAP786457 FKL786449:FKL786457 FUH786449:FUH786457 GED786449:GED786457 GNZ786449:GNZ786457 GXV786449:GXV786457 HHR786449:HHR786457 HRN786449:HRN786457 IBJ786449:IBJ786457 ILF786449:ILF786457 IVB786449:IVB786457 JEX786449:JEX786457 JOT786449:JOT786457 JYP786449:JYP786457 KIL786449:KIL786457 KSH786449:KSH786457 LCD786449:LCD786457 LLZ786449:LLZ786457 LVV786449:LVV786457 MFR786449:MFR786457 MPN786449:MPN786457 MZJ786449:MZJ786457 NJF786449:NJF786457 NTB786449:NTB786457 OCX786449:OCX786457 OMT786449:OMT786457 OWP786449:OWP786457 PGL786449:PGL786457 PQH786449:PQH786457 QAD786449:QAD786457 QJZ786449:QJZ786457 QTV786449:QTV786457 RDR786449:RDR786457 RNN786449:RNN786457 RXJ786449:RXJ786457 SHF786449:SHF786457 SRB786449:SRB786457 TAX786449:TAX786457 TKT786449:TKT786457 TUP786449:TUP786457 UEL786449:UEL786457 UOH786449:UOH786457 UYD786449:UYD786457 VHZ786449:VHZ786457 VRV786449:VRV786457 WBR786449:WBR786457 WLN786449:WLN786457 WVJ786449:WVJ786457 B851985:B851993 IX851985:IX851993 ST851985:ST851993 ACP851985:ACP851993 AML851985:AML851993 AWH851985:AWH851993 BGD851985:BGD851993 BPZ851985:BPZ851993 BZV851985:BZV851993 CJR851985:CJR851993 CTN851985:CTN851993 DDJ851985:DDJ851993 DNF851985:DNF851993 DXB851985:DXB851993 EGX851985:EGX851993 EQT851985:EQT851993 FAP851985:FAP851993 FKL851985:FKL851993 FUH851985:FUH851993 GED851985:GED851993 GNZ851985:GNZ851993 GXV851985:GXV851993 HHR851985:HHR851993 HRN851985:HRN851993 IBJ851985:IBJ851993 ILF851985:ILF851993 IVB851985:IVB851993 JEX851985:JEX851993 JOT851985:JOT851993 JYP851985:JYP851993 KIL851985:KIL851993 KSH851985:KSH851993 LCD851985:LCD851993 LLZ851985:LLZ851993 LVV851985:LVV851993 MFR851985:MFR851993 MPN851985:MPN851993 MZJ851985:MZJ851993 NJF851985:NJF851993 NTB851985:NTB851993 OCX851985:OCX851993 OMT851985:OMT851993 OWP851985:OWP851993 PGL851985:PGL851993 PQH851985:PQH851993 QAD851985:QAD851993 QJZ851985:QJZ851993 QTV851985:QTV851993 RDR851985:RDR851993 RNN851985:RNN851993 RXJ851985:RXJ851993 SHF851985:SHF851993 SRB851985:SRB851993 TAX851985:TAX851993 TKT851985:TKT851993 TUP851985:TUP851993 UEL851985:UEL851993 UOH851985:UOH851993 UYD851985:UYD851993 VHZ851985:VHZ851993 VRV851985:VRV851993 WBR851985:WBR851993 WLN851985:WLN851993 WVJ851985:WVJ851993 B917521:B917529 IX917521:IX917529 ST917521:ST917529 ACP917521:ACP917529 AML917521:AML917529 AWH917521:AWH917529 BGD917521:BGD917529 BPZ917521:BPZ917529 BZV917521:BZV917529 CJR917521:CJR917529 CTN917521:CTN917529 DDJ917521:DDJ917529 DNF917521:DNF917529 DXB917521:DXB917529 EGX917521:EGX917529 EQT917521:EQT917529 FAP917521:FAP917529 FKL917521:FKL917529 FUH917521:FUH917529 GED917521:GED917529 GNZ917521:GNZ917529 GXV917521:GXV917529 HHR917521:HHR917529 HRN917521:HRN917529 IBJ917521:IBJ917529 ILF917521:ILF917529 IVB917521:IVB917529 JEX917521:JEX917529 JOT917521:JOT917529 JYP917521:JYP917529 KIL917521:KIL917529 KSH917521:KSH917529 LCD917521:LCD917529 LLZ917521:LLZ917529 LVV917521:LVV917529 MFR917521:MFR917529 MPN917521:MPN917529 MZJ917521:MZJ917529 NJF917521:NJF917529 NTB917521:NTB917529 OCX917521:OCX917529 OMT917521:OMT917529 OWP917521:OWP917529 PGL917521:PGL917529 PQH917521:PQH917529 QAD917521:QAD917529 QJZ917521:QJZ917529 QTV917521:QTV917529 RDR917521:RDR917529 RNN917521:RNN917529 RXJ917521:RXJ917529 SHF917521:SHF917529 SRB917521:SRB917529 TAX917521:TAX917529 TKT917521:TKT917529 TUP917521:TUP917529 UEL917521:UEL917529 UOH917521:UOH917529 UYD917521:UYD917529 VHZ917521:VHZ917529 VRV917521:VRV917529 WBR917521:WBR917529 WLN917521:WLN917529 WVJ917521:WVJ917529 B983057:B983065 IX983057:IX983065 ST983057:ST983065 ACP983057:ACP983065 AML983057:AML983065 AWH983057:AWH983065 BGD983057:BGD983065 BPZ983057:BPZ983065 BZV983057:BZV983065 CJR983057:CJR983065 CTN983057:CTN983065 DDJ983057:DDJ983065 DNF983057:DNF983065 DXB983057:DXB983065 EGX983057:EGX983065 EQT983057:EQT983065 FAP983057:FAP983065 FKL983057:FKL983065 FUH983057:FUH983065 GED983057:GED983065 GNZ983057:GNZ983065 GXV983057:GXV983065 HHR983057:HHR983065 HRN983057:HRN983065 IBJ983057:IBJ983065 ILF983057:ILF983065 IVB983057:IVB983065 JEX983057:JEX983065 JOT983057:JOT983065 JYP983057:JYP983065 KIL983057:KIL983065 KSH983057:KSH983065 LCD983057:LCD983065 LLZ983057:LLZ983065 LVV983057:LVV983065 MFR983057:MFR983065 MPN983057:MPN983065 MZJ983057:MZJ983065 NJF983057:NJF983065 NTB983057:NTB983065 OCX983057:OCX983065 OMT983057:OMT983065 OWP983057:OWP983065 PGL983057:PGL983065 PQH983057:PQH983065 QAD983057:QAD983065 QJZ983057:QJZ983065 QTV983057:QTV983065 RDR983057:RDR983065 RNN983057:RNN983065 RXJ983057:RXJ983065 SHF983057:SHF983065 SRB983057:SRB983065 TAX983057:TAX983065 TKT983057:TKT983065 TUP983057:TUP983065 UEL983057:UEL983065 UOH983057:UOH983065 UYD983057:UYD983065 VHZ983057:VHZ983065 VRV983057:VRV983065 WBR983057:WBR983065 WLN983057:WLN983065 WVJ983057:WVJ983065 AML21:AML34 ST21:ST34 ACP21:ACP34 WVJ18:WVJ19 B5:B6 IX5:IX6 ST5:ST6 ACP5:ACP6 AML5:AML6 AWH5:AWH6 BGD5:BGD6 BPZ5:BPZ6 BZV5:BZV6 CJR5:CJR6 CTN5:CTN6 DDJ5:DDJ6 DNF5:DNF6 DXB5:DXB6 EGX5:EGX6 EQT5:EQT6 FAP5:FAP6 FKL5:FKL6 FUH5:FUH6 GED5:GED6 GNZ5:GNZ6 GXV5:GXV6 HHR5:HHR6 HRN5:HRN6 IBJ5:IBJ6 ILF5:ILF6 IVB5:IVB6 JEX5:JEX6 JOT5:JOT6 JYP5:JYP6 KIL5:KIL6 KSH5:KSH6 LCD5:LCD6 LLZ5:LLZ6 LVV5:LVV6 MFR5:MFR6 MPN5:MPN6 MZJ5:MZJ6 NJF5:NJF6 NTB5:NTB6 OCX5:OCX6 OMT5:OMT6 OWP5:OWP6 PGL5:PGL6 PQH5:PQH6 QAD5:QAD6 QJZ5:QJZ6 QTV5:QTV6 RDR5:RDR6 RNN5:RNN6 RXJ5:RXJ6 SHF5:SHF6 SRB5:SRB6 TAX5:TAX6 TKT5:TKT6 TUP5:TUP6 UEL5:UEL6 UOH5:UOH6 UYD5:UYD6 VHZ5:VHZ6 VRV5:VRV6 WBR5:WBR6 WLN5:WLN6 WVJ5:WVJ6 WLN18:WLN19 WBR18:WBR19 VRV18:VRV19 VHZ18:VHZ19 UYD18:UYD19 UOH18:UOH19 UEL18:UEL19 TUP18:TUP19 TKT18:TKT19 TAX18:TAX19 SRB18:SRB19 SHF18:SHF19 RXJ18:RXJ19 RNN18:RNN19 RDR18:RDR19 QTV18:QTV19 QJZ18:QJZ19 QAD18:QAD19 PQH18:PQH19 PGL18:PGL19 OWP18:OWP19 OMT18:OMT19 OCX18:OCX19 NTB18:NTB19 NJF18:NJF19 MZJ18:MZJ19 MPN18:MPN19 MFR18:MFR19 LVV18:LVV19 LLZ18:LLZ19 LCD18:LCD19 KSH18:KSH19 KIL18:KIL19 JYP18:JYP19 JOT18:JOT19 JEX18:JEX19 IVB18:IVB19 ILF18:ILF19 IBJ18:IBJ19 HRN18:HRN19 HHR18:HHR19 GXV18:GXV19 GNZ18:GNZ19 GED18:GED19 FUH18:FUH19 FKL18:FKL19 FAP18:FAP19 EQT18:EQT19 EGX18:EGX19 DXB18:DXB19 DNF18:DNF19 DDJ18:DDJ19 CTN18:CTN19 CJR18:CJR19 BZV18:BZV19 BPZ18:BPZ19 BGD18:BGD19 AWH18:AWH19 AML18:AML19 ACP18:ACP19 ST18:ST19 IX18:IX19" xr:uid="{00000000-0002-0000-0000-000001000000}">
      <formula1>"事務用品・書籍,食料品・飲料,小物雑貨,その他"</formula1>
    </dataValidation>
  </dataValidations>
  <hyperlinks>
    <hyperlink ref="P22" r:id="rId1" xr:uid="{20382AC1-3F9A-4A06-AD6D-F76F28AA0A70}"/>
    <hyperlink ref="P20" r:id="rId2" xr:uid="{49FF0B50-FB64-4924-94FE-EA5628F066AF}"/>
    <hyperlink ref="P13" r:id="rId3" xr:uid="{C7BA4A83-9EF2-4930-AEB8-D0EE0EBFF979}"/>
    <hyperlink ref="P12" r:id="rId4" xr:uid="{996689F5-B1F5-43FA-B7E8-055DBFA03EE7}"/>
    <hyperlink ref="P10" r:id="rId5" xr:uid="{BC989E5D-89A5-4EBC-B347-5E6E726656FB}"/>
    <hyperlink ref="Q33" r:id="rId6" xr:uid="{54201836-C578-4954-8A24-94248AA3CF4B}"/>
    <hyperlink ref="Q28" r:id="rId7" xr:uid="{6E6869AC-A3B9-4BA7-BA04-C28B4EA6D892}"/>
    <hyperlink ref="Q30" r:id="rId8" xr:uid="{C81B59BC-7A2D-4674-A061-101C940E57B5}"/>
  </hyperlinks>
  <pageMargins left="0.59055118110236227" right="0.19685039370078741" top="0.39370078740157483" bottom="0.27559055118110237" header="0.51181102362204722" footer="0"/>
  <pageSetup paperSize="8" scale="57" fitToHeight="0" orientation="landscape" cellComments="asDisplayed" r:id="rId9"/>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物品販売</vt:lpstr>
      <vt:lpstr>物品販売!Print_Area</vt:lpstr>
      <vt:lpstr>物品販売!Print_Titles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ｶﾏﾀﾞ ﾕｳｷ</dc:creator>
  <cp:lastModifiedBy>ｶﾒﾀﾞ ﾃﾂｵ</cp:lastModifiedBy>
  <cp:lastPrinted>2026-10-06T06:22:30Z</cp:lastPrinted>
  <dcterms:created xsi:type="dcterms:W3CDTF">2021-07-20T02:12:42Z</dcterms:created>
  <dcterms:modified xsi:type="dcterms:W3CDTF">2026-10-07T02:20:46Z</dcterms:modified>
</cp:coreProperties>
</file>