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-joho001-20fs\各部署フォルダ\simin\40住民記録G\35人口統計\1_人口統計\"/>
    </mc:Choice>
  </mc:AlternateContent>
  <xr:revisionPtr revIDLastSave="0" documentId="13_ncr:1_{0875C0C6-1065-4E06-9C86-3F40F7872D4F}" xr6:coauthVersionLast="36" xr6:coauthVersionMax="47" xr10:uidLastSave="{00000000-0000-0000-0000-000000000000}"/>
  <bookViews>
    <workbookView xWindow="20370" yWindow="-2235" windowWidth="29040" windowHeight="15720" tabRatio="829" activeTab="4" xr2:uid="{00000000-000D-0000-FFFF-FFFF00000000}"/>
  </bookViews>
  <sheets>
    <sheet name="R８.4末" sheetId="48" r:id="rId1"/>
    <sheet name="R８.5末 " sheetId="50" r:id="rId2"/>
    <sheet name="R８.6末" sheetId="51" r:id="rId3"/>
    <sheet name="R８.7末" sheetId="52" r:id="rId4"/>
    <sheet name="R８.8末" sheetId="53" r:id="rId5"/>
  </sheets>
  <definedNames>
    <definedName name="_xlnm.Print_Area" localSheetId="0">'R８.4末'!$B$1:$G$574</definedName>
    <definedName name="_xlnm.Print_Area" localSheetId="1">'R８.5末 '!$B$1:$G$574</definedName>
    <definedName name="_xlnm.Print_Area" localSheetId="2">'R８.6末'!$B$1:$G$574</definedName>
    <definedName name="_xlnm.Print_Area" localSheetId="3">'R８.7末'!$B$1:$G$574</definedName>
    <definedName name="_xlnm.Print_Area" localSheetId="4">'R８.8末'!$B$1:$G$574</definedName>
    <definedName name="_xlnm.Print_Titles" localSheetId="0">'R８.4末'!$4:$5</definedName>
    <definedName name="_xlnm.Print_Titles" localSheetId="1">'R８.5末 '!$4:$5</definedName>
    <definedName name="_xlnm.Print_Titles" localSheetId="2">'R８.6末'!$4:$5</definedName>
    <definedName name="_xlnm.Print_Titles" localSheetId="3">'R８.7末'!$4:$5</definedName>
    <definedName name="_xlnm.Print_Titles" localSheetId="4">'R８.8末'!$4:$5</definedName>
  </definedNames>
  <calcPr calcId="191029"/>
</workbook>
</file>

<file path=xl/calcChain.xml><?xml version="1.0" encoding="utf-8"?>
<calcChain xmlns="http://schemas.openxmlformats.org/spreadsheetml/2006/main">
  <c r="F17" i="53" l="1"/>
  <c r="F16" i="53"/>
  <c r="F15" i="53"/>
  <c r="F14" i="53"/>
  <c r="F13" i="53"/>
  <c r="F12" i="53"/>
</calcChain>
</file>

<file path=xl/sharedStrings.xml><?xml version="1.0" encoding="utf-8"?>
<sst xmlns="http://schemas.openxmlformats.org/spreadsheetml/2006/main" count="2890" uniqueCount="590">
  <si>
    <t>総数</t>
    <rPh sb="0" eb="2">
      <t>ソウスウ</t>
    </rPh>
    <phoneticPr fontId="2"/>
  </si>
  <si>
    <t>地　　域
（ 町 丁 別 ）</t>
    <rPh sb="0" eb="4">
      <t>チイキ</t>
    </rPh>
    <rPh sb="7" eb="8">
      <t>チョウ</t>
    </rPh>
    <rPh sb="9" eb="10">
      <t>チョウ</t>
    </rPh>
    <rPh sb="11" eb="12">
      <t>ベツ</t>
    </rPh>
    <phoneticPr fontId="4"/>
  </si>
  <si>
    <t>男</t>
  </si>
  <si>
    <t>女</t>
  </si>
  <si>
    <t>人　　口　（日本人＋外国人の合計）</t>
    <rPh sb="0" eb="1">
      <t>ヒト</t>
    </rPh>
    <rPh sb="3" eb="4">
      <t>クチ</t>
    </rPh>
    <rPh sb="6" eb="9">
      <t>ニホンジン</t>
    </rPh>
    <rPh sb="10" eb="11">
      <t>ガイ</t>
    </rPh>
    <rPh sb="11" eb="13">
      <t>コクジン</t>
    </rPh>
    <rPh sb="14" eb="16">
      <t>ゴウケイ</t>
    </rPh>
    <phoneticPr fontId="2"/>
  </si>
  <si>
    <t>本月末</t>
    <rPh sb="0" eb="2">
      <t>ホンゲツ</t>
    </rPh>
    <rPh sb="2" eb="3">
      <t>マツ</t>
    </rPh>
    <phoneticPr fontId="2"/>
  </si>
  <si>
    <t>その他</t>
    <rPh sb="2" eb="3">
      <t>タ</t>
    </rPh>
    <phoneticPr fontId="2"/>
  </si>
  <si>
    <t>世　帯　数
（日本人＋外国人の合計）</t>
    <rPh sb="0" eb="1">
      <t>ヨ</t>
    </rPh>
    <rPh sb="2" eb="3">
      <t>オビ</t>
    </rPh>
    <rPh sb="4" eb="5">
      <t>カズ</t>
    </rPh>
    <rPh sb="7" eb="10">
      <t>ニホンジン</t>
    </rPh>
    <rPh sb="11" eb="12">
      <t>ガイ</t>
    </rPh>
    <rPh sb="12" eb="14">
      <t>コクジン</t>
    </rPh>
    <rPh sb="15" eb="17">
      <t>ゴウケイ</t>
    </rPh>
    <phoneticPr fontId="4"/>
  </si>
  <si>
    <t>幸町</t>
  </si>
  <si>
    <t>宝町</t>
  </si>
  <si>
    <t>清水１丁目</t>
  </si>
  <si>
    <t>清水２丁目</t>
  </si>
  <si>
    <t>清水３丁目</t>
  </si>
  <si>
    <t>八幡町</t>
  </si>
  <si>
    <t>三和町</t>
  </si>
  <si>
    <t>和庄本町</t>
  </si>
  <si>
    <t>和庄登町</t>
  </si>
  <si>
    <t>和庄１丁目</t>
  </si>
  <si>
    <t>和庄２丁目</t>
  </si>
  <si>
    <t>本町</t>
  </si>
  <si>
    <t>本通１丁目</t>
  </si>
  <si>
    <t>本通２丁目</t>
  </si>
  <si>
    <t>本通３丁目</t>
  </si>
  <si>
    <t>本通４丁目</t>
  </si>
  <si>
    <t>本通５丁目</t>
  </si>
  <si>
    <t>本通６丁目</t>
  </si>
  <si>
    <t>本通７丁目</t>
  </si>
  <si>
    <t>本通８丁目</t>
  </si>
  <si>
    <t>中通１丁目</t>
  </si>
  <si>
    <t>中通２丁目</t>
  </si>
  <si>
    <t>中通３丁目</t>
  </si>
  <si>
    <t>中通４丁目</t>
  </si>
  <si>
    <t>中央１丁目</t>
  </si>
  <si>
    <t>中央２丁目</t>
  </si>
  <si>
    <t>中央３丁目</t>
  </si>
  <si>
    <t>中央４丁目</t>
  </si>
  <si>
    <t>中央５丁目</t>
  </si>
  <si>
    <t>中央６丁目</t>
  </si>
  <si>
    <t>中央７丁目</t>
  </si>
  <si>
    <t>西中央１丁目</t>
  </si>
  <si>
    <t>西中央２丁目</t>
  </si>
  <si>
    <t>西中央３丁目</t>
  </si>
  <si>
    <t>西中央４丁目</t>
  </si>
  <si>
    <t>西中央５丁目</t>
  </si>
  <si>
    <t>寺本町</t>
  </si>
  <si>
    <t>溝路町</t>
  </si>
  <si>
    <t>長迫町</t>
  </si>
  <si>
    <t>上長迫町</t>
  </si>
  <si>
    <t>西鹿田１丁目</t>
  </si>
  <si>
    <t>西鹿田２丁目</t>
  </si>
  <si>
    <t>東鹿田町</t>
  </si>
  <si>
    <t>東畑１丁目</t>
  </si>
  <si>
    <t>東畑２丁目</t>
  </si>
  <si>
    <t>西畑町</t>
  </si>
  <si>
    <t>上畑町</t>
  </si>
  <si>
    <t>吾妻１丁目</t>
  </si>
  <si>
    <t>吾妻２丁目</t>
  </si>
  <si>
    <t>平原町</t>
  </si>
  <si>
    <t>上平原町</t>
  </si>
  <si>
    <t>朝日町</t>
  </si>
  <si>
    <t>伏原１丁目</t>
  </si>
  <si>
    <t>伏原２丁目</t>
  </si>
  <si>
    <t>伏原３丁目</t>
  </si>
  <si>
    <t>望地町</t>
  </si>
  <si>
    <t>長ノ木町</t>
  </si>
  <si>
    <t>下山田町</t>
  </si>
  <si>
    <t>上山田町</t>
  </si>
  <si>
    <t>西谷町</t>
  </si>
  <si>
    <t>東中央１丁目</t>
  </si>
  <si>
    <t>東中央２丁目</t>
  </si>
  <si>
    <t>東中央３丁目</t>
  </si>
  <si>
    <t>東中央４丁目</t>
  </si>
  <si>
    <t>西辰川１丁目</t>
  </si>
  <si>
    <t>西辰川２丁目</t>
  </si>
  <si>
    <t>南辰川町</t>
  </si>
  <si>
    <t>東辰川町</t>
  </si>
  <si>
    <t>畝原町</t>
  </si>
  <si>
    <t>東惣付町</t>
  </si>
  <si>
    <t>西惣付町</t>
  </si>
  <si>
    <t>郷町</t>
  </si>
  <si>
    <t>内神町</t>
  </si>
  <si>
    <t>上内神町</t>
  </si>
  <si>
    <t>東片山町</t>
  </si>
  <si>
    <t>西片山町</t>
  </si>
  <si>
    <t>江原町</t>
  </si>
  <si>
    <t>二河町</t>
  </si>
  <si>
    <t>上二河町</t>
  </si>
  <si>
    <t>二河峡町</t>
  </si>
  <si>
    <t>山手１丁目</t>
  </si>
  <si>
    <t>山手２丁目</t>
  </si>
  <si>
    <t>三条１丁目</t>
  </si>
  <si>
    <t>三条２丁目</t>
  </si>
  <si>
    <t>三条３丁目</t>
  </si>
  <si>
    <t>三条４丁目</t>
  </si>
  <si>
    <t>東三津田町</t>
  </si>
  <si>
    <t>西三津田町</t>
  </si>
  <si>
    <t>東愛宕町</t>
  </si>
  <si>
    <t>西愛宕町</t>
  </si>
  <si>
    <t>両城１丁目</t>
  </si>
  <si>
    <t>両城２丁目</t>
  </si>
  <si>
    <t>東川原石町</t>
  </si>
  <si>
    <t>西川原石町</t>
  </si>
  <si>
    <t>東塩屋町</t>
  </si>
  <si>
    <t>西塩屋町</t>
  </si>
  <si>
    <t>北塩屋町</t>
  </si>
  <si>
    <t>新宮町</t>
  </si>
  <si>
    <t>光町</t>
  </si>
  <si>
    <t>築地町</t>
  </si>
  <si>
    <t>海岸１丁目</t>
  </si>
  <si>
    <t>海岸２丁目</t>
  </si>
  <si>
    <t>海岸３丁目</t>
  </si>
  <si>
    <t>海岸４丁目</t>
  </si>
  <si>
    <t>宮原１丁目</t>
  </si>
  <si>
    <t>宮原２丁目</t>
  </si>
  <si>
    <t>宮原３丁目</t>
  </si>
  <si>
    <t>宮原４丁目</t>
  </si>
  <si>
    <t>宮原５丁目</t>
  </si>
  <si>
    <t>宮原６丁目</t>
  </si>
  <si>
    <t>宮原７丁目</t>
  </si>
  <si>
    <t>宮原８丁目</t>
  </si>
  <si>
    <t>宮原９丁目</t>
  </si>
  <si>
    <t>宮原１０丁目</t>
  </si>
  <si>
    <t>宮原１１丁目</t>
  </si>
  <si>
    <t>宮原１２丁目</t>
  </si>
  <si>
    <t>宮原１３丁目</t>
  </si>
  <si>
    <t>坪ノ内町</t>
  </si>
  <si>
    <t>船見町</t>
  </si>
  <si>
    <t>青山町</t>
  </si>
  <si>
    <t>室瀬町</t>
  </si>
  <si>
    <t>神原町</t>
  </si>
  <si>
    <t>警固屋１丁目</t>
  </si>
  <si>
    <t>警固屋２丁目</t>
  </si>
  <si>
    <t>警固屋３丁目</t>
  </si>
  <si>
    <t>警固屋４丁目</t>
  </si>
  <si>
    <t>警固屋５丁目</t>
  </si>
  <si>
    <t>警固屋６丁目</t>
  </si>
  <si>
    <t>警固屋７丁目</t>
  </si>
  <si>
    <t>警固屋８丁目</t>
  </si>
  <si>
    <t>警固屋９丁目</t>
  </si>
  <si>
    <t>的場１丁目</t>
  </si>
  <si>
    <t>的場２丁目</t>
  </si>
  <si>
    <t>的場３丁目</t>
  </si>
  <si>
    <t>的場４丁目</t>
  </si>
  <si>
    <t>的場５丁目</t>
  </si>
  <si>
    <t>見晴１丁目</t>
  </si>
  <si>
    <t>見晴２丁目</t>
  </si>
  <si>
    <t>見晴３丁目</t>
  </si>
  <si>
    <t>警固屋町</t>
  </si>
  <si>
    <t>晴海町</t>
  </si>
  <si>
    <t>若葉町</t>
  </si>
  <si>
    <t>吉浦池ノ浦町</t>
  </si>
  <si>
    <t>吉浦潭鼓町</t>
  </si>
  <si>
    <t>吉浦新町１丁目</t>
  </si>
  <si>
    <t>吉浦新町２丁目</t>
  </si>
  <si>
    <t>吉浦東町</t>
  </si>
  <si>
    <t>吉浦神賀町</t>
  </si>
  <si>
    <t>吉浦新出町</t>
  </si>
  <si>
    <t>吉浦東本町１丁目</t>
  </si>
  <si>
    <t>吉浦東本町２丁目</t>
  </si>
  <si>
    <t>吉浦東本町３丁目</t>
  </si>
  <si>
    <t>吉浦東本町４丁目</t>
  </si>
  <si>
    <t>吉浦中町１丁目</t>
  </si>
  <si>
    <t>吉浦中町２丁目</t>
  </si>
  <si>
    <t>吉浦中町３丁目</t>
  </si>
  <si>
    <t>吉浦本町１丁目</t>
  </si>
  <si>
    <t>吉浦本町２丁目</t>
  </si>
  <si>
    <t>吉浦本町３丁目</t>
  </si>
  <si>
    <t>吉浦上城町</t>
  </si>
  <si>
    <t>吉浦岩神町</t>
  </si>
  <si>
    <t>吉浦西城町</t>
  </si>
  <si>
    <t>吉浦宮花町</t>
  </si>
  <si>
    <t>狩留賀町</t>
  </si>
  <si>
    <t>梅木町</t>
  </si>
  <si>
    <t>汐見町</t>
  </si>
  <si>
    <t>大山町</t>
  </si>
  <si>
    <t>弥生町</t>
  </si>
  <si>
    <t>長谷町</t>
  </si>
  <si>
    <t>瀬戸見町</t>
  </si>
  <si>
    <t>天応福浦町</t>
  </si>
  <si>
    <t>天応伝十原町</t>
  </si>
  <si>
    <t>天応西条１丁目</t>
  </si>
  <si>
    <t>天応西条２丁目</t>
  </si>
  <si>
    <t>天応西条３丁目</t>
  </si>
  <si>
    <t>天応西条４丁目</t>
  </si>
  <si>
    <t>天応大浜１丁目</t>
  </si>
  <si>
    <t>天応大浜２丁目</t>
  </si>
  <si>
    <t>天応大浜３丁目</t>
  </si>
  <si>
    <t>天応東久保１丁目</t>
  </si>
  <si>
    <t>天応東久保２丁目</t>
  </si>
  <si>
    <t>天応南町</t>
  </si>
  <si>
    <t>天応宮町</t>
  </si>
  <si>
    <t>天応塩谷町</t>
  </si>
  <si>
    <t>焼山ひばりヶ丘町</t>
  </si>
  <si>
    <t>焼山此原町</t>
  </si>
  <si>
    <t>焼山松ヶ丘１丁目</t>
  </si>
  <si>
    <t>焼山松ヶ丘２丁目</t>
  </si>
  <si>
    <t>焼山桜ヶ丘１丁目</t>
  </si>
  <si>
    <t>焼山桜ヶ丘２丁目</t>
  </si>
  <si>
    <t>焼山桜ヶ丘３丁目</t>
  </si>
  <si>
    <t>焼山政畝１丁目</t>
  </si>
  <si>
    <t>焼山政畝２丁目</t>
  </si>
  <si>
    <t>焼山政畝３丁目</t>
  </si>
  <si>
    <t>焼山西１丁目</t>
  </si>
  <si>
    <t>焼山西２丁目</t>
  </si>
  <si>
    <t>焼山西３丁目</t>
  </si>
  <si>
    <t>焼山中央１丁目</t>
  </si>
  <si>
    <t>焼山中央２丁目</t>
  </si>
  <si>
    <t>焼山中央３丁目</t>
  </si>
  <si>
    <t>焼山中央４丁目</t>
  </si>
  <si>
    <t>焼山中央５丁目</t>
  </si>
  <si>
    <t>焼山中央６丁目</t>
  </si>
  <si>
    <t>焼山東１丁目</t>
  </si>
  <si>
    <t>焼山東２丁目</t>
  </si>
  <si>
    <t>焼山東３丁目</t>
  </si>
  <si>
    <t>焼山東４丁目</t>
  </si>
  <si>
    <t>焼山南１丁目</t>
  </si>
  <si>
    <t>焼山南２丁目</t>
  </si>
  <si>
    <t>神山１丁目</t>
  </si>
  <si>
    <t>神山２丁目</t>
  </si>
  <si>
    <t>神山３丁目</t>
  </si>
  <si>
    <t>焼山三ツ石町</t>
  </si>
  <si>
    <t>焼山宮ヶ迫１丁目</t>
  </si>
  <si>
    <t>焼山宮ヶ迫２丁目</t>
  </si>
  <si>
    <t>焼山北１丁目</t>
  </si>
  <si>
    <t>焼山北２丁目</t>
  </si>
  <si>
    <t>焼山北３丁目</t>
  </si>
  <si>
    <t>焼山本庄１丁目</t>
  </si>
  <si>
    <t>焼山本庄２丁目</t>
  </si>
  <si>
    <t>焼山本庄３丁目</t>
  </si>
  <si>
    <t>焼山本庄４丁目</t>
  </si>
  <si>
    <t>焼山本庄５丁目</t>
  </si>
  <si>
    <t>焼山泉ヶ丘１丁目</t>
  </si>
  <si>
    <t>焼山泉ヶ丘２丁目</t>
  </si>
  <si>
    <t>押込１丁目</t>
  </si>
  <si>
    <t>押込２丁目</t>
  </si>
  <si>
    <t>押込３丁目</t>
  </si>
  <si>
    <t>押込４丁目</t>
  </si>
  <si>
    <t>押込５丁目</t>
  </si>
  <si>
    <t>押込６丁目</t>
  </si>
  <si>
    <t>押込西平町</t>
  </si>
  <si>
    <t>阿賀北１丁目</t>
  </si>
  <si>
    <t>阿賀北２丁目</t>
  </si>
  <si>
    <t>阿賀北３丁目</t>
  </si>
  <si>
    <t>阿賀北４丁目</t>
  </si>
  <si>
    <t>阿賀北５丁目</t>
  </si>
  <si>
    <t>阿賀北６丁目</t>
  </si>
  <si>
    <t>阿賀北７丁目</t>
  </si>
  <si>
    <t>阿賀北８丁目</t>
  </si>
  <si>
    <t>阿賀北９丁目</t>
  </si>
  <si>
    <t>阿賀中央１丁目</t>
  </si>
  <si>
    <t>阿賀中央２丁目</t>
  </si>
  <si>
    <t>阿賀中央３丁目</t>
  </si>
  <si>
    <t>阿賀中央４丁目</t>
  </si>
  <si>
    <t>阿賀中央５丁目</t>
  </si>
  <si>
    <t>阿賀中央６丁目</t>
  </si>
  <si>
    <t>阿賀中央７丁目</t>
  </si>
  <si>
    <t>阿賀中央８丁目</t>
  </si>
  <si>
    <t>阿賀中央９丁目</t>
  </si>
  <si>
    <t>阿賀南１丁目</t>
  </si>
  <si>
    <t>阿賀南２丁目</t>
  </si>
  <si>
    <t>阿賀南３丁目</t>
  </si>
  <si>
    <t>阿賀南４丁目</t>
  </si>
  <si>
    <t>阿賀南５丁目</t>
  </si>
  <si>
    <t>阿賀南６丁目</t>
  </si>
  <si>
    <t>阿賀南７丁目</t>
  </si>
  <si>
    <t>阿賀南８丁目</t>
  </si>
  <si>
    <t>阿賀南９丁目</t>
  </si>
  <si>
    <t>阿賀町</t>
  </si>
  <si>
    <t>広横路１丁目</t>
  </si>
  <si>
    <t>広横路２丁目</t>
  </si>
  <si>
    <t>広横路３丁目</t>
  </si>
  <si>
    <t>広横路４丁目</t>
  </si>
  <si>
    <t>広大広１丁目</t>
  </si>
  <si>
    <t>広大広２丁目</t>
  </si>
  <si>
    <t>広石内１丁目</t>
  </si>
  <si>
    <t>広石内２丁目</t>
  </si>
  <si>
    <t>広石内３丁目</t>
  </si>
  <si>
    <t>広石内４丁目</t>
  </si>
  <si>
    <t>広弁天橋町</t>
  </si>
  <si>
    <t>広中迫町</t>
  </si>
  <si>
    <t>広塩焼１丁目</t>
  </si>
  <si>
    <t>広塩焼２丁目</t>
  </si>
  <si>
    <t>広町田１丁目</t>
  </si>
  <si>
    <t>広町田２丁目</t>
  </si>
  <si>
    <t>広徳丸町</t>
  </si>
  <si>
    <t>広古新開１丁目</t>
  </si>
  <si>
    <t>広古新開２丁目</t>
  </si>
  <si>
    <t>広古新開３丁目</t>
  </si>
  <si>
    <t>広古新開４丁目</t>
  </si>
  <si>
    <t>広古新開５丁目</t>
  </si>
  <si>
    <t>広古新開６丁目</t>
  </si>
  <si>
    <t>広古新開７丁目</t>
  </si>
  <si>
    <t>広古新開８丁目</t>
  </si>
  <si>
    <t>広古新開９丁目</t>
  </si>
  <si>
    <t>広文化町</t>
  </si>
  <si>
    <t>広多賀谷１丁目</t>
  </si>
  <si>
    <t>広多賀谷３丁目</t>
  </si>
  <si>
    <t>広末広１丁目</t>
  </si>
  <si>
    <t>広本町１丁目</t>
  </si>
  <si>
    <t>広本町２丁目</t>
  </si>
  <si>
    <t>広本町３丁目</t>
  </si>
  <si>
    <t>広中新開１丁目</t>
  </si>
  <si>
    <t>広中新開２丁目</t>
  </si>
  <si>
    <t>広中新開３丁目</t>
  </si>
  <si>
    <t>広杭本町</t>
  </si>
  <si>
    <t>広吉松１丁目</t>
  </si>
  <si>
    <t>広吉松２丁目</t>
  </si>
  <si>
    <t>広中町</t>
  </si>
  <si>
    <t>広駅前１丁目</t>
  </si>
  <si>
    <t>広駅前２丁目</t>
  </si>
  <si>
    <t>広大新開１丁目</t>
  </si>
  <si>
    <t>広大新開２丁目</t>
  </si>
  <si>
    <t>広大新開３丁目</t>
  </si>
  <si>
    <t>広両谷１丁目</t>
  </si>
  <si>
    <t>広両谷２丁目</t>
  </si>
  <si>
    <t>広両谷３丁目</t>
  </si>
  <si>
    <t>広白石１丁目</t>
  </si>
  <si>
    <t>広白石２丁目</t>
  </si>
  <si>
    <t>広白石３丁目</t>
  </si>
  <si>
    <t>広白石４丁目</t>
  </si>
  <si>
    <t>広白岳１丁目</t>
  </si>
  <si>
    <t>広白岳２丁目</t>
  </si>
  <si>
    <t>広白岳３丁目</t>
  </si>
  <si>
    <t>広白岳４丁目</t>
  </si>
  <si>
    <t>広白岳５丁目</t>
  </si>
  <si>
    <t>広白岳６丁目</t>
  </si>
  <si>
    <t>広名田１丁目</t>
  </si>
  <si>
    <t>広名田２丁目</t>
  </si>
  <si>
    <t>広津久茂町</t>
  </si>
  <si>
    <t>広長浜１丁目</t>
  </si>
  <si>
    <t>広長浜２丁目</t>
  </si>
  <si>
    <t>広長浜３丁目</t>
  </si>
  <si>
    <t>広長浜４丁目</t>
  </si>
  <si>
    <t>広長浜５丁目</t>
  </si>
  <si>
    <t>広小坪１丁目</t>
  </si>
  <si>
    <t>広小坪２丁目</t>
  </si>
  <si>
    <t>仁方本町１丁目</t>
  </si>
  <si>
    <t>仁方本町２丁目</t>
  </si>
  <si>
    <t>仁方本町３丁目</t>
  </si>
  <si>
    <t>仁方大歳町</t>
  </si>
  <si>
    <t>仁方桟橋通</t>
  </si>
  <si>
    <t>仁方中筋町</t>
  </si>
  <si>
    <t>仁方宮上町</t>
  </si>
  <si>
    <t>仁方西神町</t>
  </si>
  <si>
    <t>仁方錦町</t>
  </si>
  <si>
    <t>仁方皆実町</t>
  </si>
  <si>
    <t>仁方町</t>
  </si>
  <si>
    <t>郷原学びの丘２丁目</t>
  </si>
  <si>
    <t>郷原野路の里１丁目</t>
  </si>
  <si>
    <t>吉浦町字鍋土</t>
  </si>
  <si>
    <t>吉浦町字丸子</t>
  </si>
  <si>
    <t>吉浦町字乙廻</t>
  </si>
  <si>
    <t>吉浦町字森山</t>
  </si>
  <si>
    <t>焼山町甲</t>
  </si>
  <si>
    <t>苗代町</t>
  </si>
  <si>
    <t>苗代町甲</t>
  </si>
  <si>
    <t>栃原町</t>
  </si>
  <si>
    <t>栃原町甲</t>
  </si>
  <si>
    <t>押込町</t>
  </si>
  <si>
    <t>焼山町字打田</t>
  </si>
  <si>
    <t>広町</t>
  </si>
  <si>
    <t>広町山</t>
  </si>
  <si>
    <t>郷原町</t>
  </si>
  <si>
    <t>郷原町甲</t>
  </si>
  <si>
    <t>下蒲刈町三之瀬</t>
  </si>
  <si>
    <t>下蒲刈町三之瀬甲</t>
  </si>
  <si>
    <t>下蒲刈町下島</t>
  </si>
  <si>
    <t>下蒲刈町下島甲</t>
  </si>
  <si>
    <t>下蒲刈町下島乙</t>
  </si>
  <si>
    <t>下蒲刈町下島丙</t>
  </si>
  <si>
    <t>川尻町小用１丁目</t>
  </si>
  <si>
    <t>川尻町小用２丁目</t>
  </si>
  <si>
    <t>川尻町東１丁目</t>
  </si>
  <si>
    <t>川尻町東２丁目</t>
  </si>
  <si>
    <t>川尻町東３丁目</t>
  </si>
  <si>
    <t>川尻町東４丁目</t>
  </si>
  <si>
    <t>川尻町久俊１丁目</t>
  </si>
  <si>
    <t>川尻町久俊２丁目</t>
  </si>
  <si>
    <t>川尻町久俊３丁目</t>
  </si>
  <si>
    <t>川尻町久筋１丁目</t>
  </si>
  <si>
    <t>川尻町久筋２丁目</t>
  </si>
  <si>
    <t>川尻町久筋３丁目</t>
  </si>
  <si>
    <t>川尻町西１丁目</t>
  </si>
  <si>
    <t>川尻町西２丁目</t>
  </si>
  <si>
    <t>川尻町西３丁目</t>
  </si>
  <si>
    <t>川尻町西４丁目</t>
  </si>
  <si>
    <t>川尻町西５丁目</t>
  </si>
  <si>
    <t>川尻町西６丁目</t>
  </si>
  <si>
    <t>川尻町森１丁目</t>
  </si>
  <si>
    <t>川尻町森２丁目</t>
  </si>
  <si>
    <t>川尻町森３丁目</t>
  </si>
  <si>
    <t>川尻町森４丁目</t>
  </si>
  <si>
    <t>川尻町原山１丁目</t>
  </si>
  <si>
    <t>川尻町原山２丁目</t>
  </si>
  <si>
    <t>川尻町原山３丁目</t>
  </si>
  <si>
    <t>川尻町小仁方１丁目</t>
  </si>
  <si>
    <t>川尻町小仁方２丁目</t>
  </si>
  <si>
    <t>川尻町岩戸</t>
  </si>
  <si>
    <t>川尻町柳迫</t>
  </si>
  <si>
    <t>川尻町才野谷</t>
  </si>
  <si>
    <t>川尻町大原</t>
  </si>
  <si>
    <t>川尻町小畑</t>
  </si>
  <si>
    <t>川尻町小用</t>
  </si>
  <si>
    <t>音戸町坪井１丁目</t>
  </si>
  <si>
    <t>音戸町坪井２丁目</t>
  </si>
  <si>
    <t>音戸町坪井３丁目</t>
  </si>
  <si>
    <t>音戸町引地１丁目</t>
  </si>
  <si>
    <t>音戸町引地２丁目</t>
  </si>
  <si>
    <t>音戸町鰯浜１丁目</t>
  </si>
  <si>
    <t>音戸町鰯浜２丁目</t>
  </si>
  <si>
    <t>音戸町鰯浜３丁目</t>
  </si>
  <si>
    <t>音戸町北隠渡１丁目</t>
  </si>
  <si>
    <t>音戸町北隠渡２丁目</t>
  </si>
  <si>
    <t>音戸町南隠渡１丁目</t>
  </si>
  <si>
    <t>音戸町南隠渡２丁目</t>
  </si>
  <si>
    <t>音戸町南隠渡３丁目</t>
  </si>
  <si>
    <t>音戸町南隠渡４丁目</t>
  </si>
  <si>
    <t>音戸町高須１丁目</t>
  </si>
  <si>
    <t>音戸町高須２丁目</t>
  </si>
  <si>
    <t>音戸町高須３丁目</t>
  </si>
  <si>
    <t>音戸町波多見１丁目</t>
  </si>
  <si>
    <t>音戸町波多見２丁目</t>
  </si>
  <si>
    <t>音戸町波多見３丁目</t>
  </si>
  <si>
    <t>音戸町波多見４丁目</t>
  </si>
  <si>
    <t>音戸町波多見５丁目</t>
  </si>
  <si>
    <t>音戸町波多見６丁目</t>
  </si>
  <si>
    <t>音戸町波多見７丁目</t>
  </si>
  <si>
    <t>音戸町波多見８丁目</t>
  </si>
  <si>
    <t>音戸町波多見９丁目</t>
  </si>
  <si>
    <t>音戸町波多見１０丁目</t>
  </si>
  <si>
    <t>音戸町波多見１１丁目</t>
  </si>
  <si>
    <t>音戸町畑１丁目</t>
  </si>
  <si>
    <t>音戸町畑２丁目</t>
  </si>
  <si>
    <t>音戸町畑３丁目</t>
  </si>
  <si>
    <t>音戸町有清１丁目</t>
  </si>
  <si>
    <t>音戸町有清２丁目</t>
  </si>
  <si>
    <t>音戸町先奥１丁目</t>
  </si>
  <si>
    <t>音戸町先奥２丁目</t>
  </si>
  <si>
    <t>音戸町先奥３丁目</t>
  </si>
  <si>
    <t>音戸町藤脇１丁目</t>
  </si>
  <si>
    <t>音戸町藤脇２丁目</t>
  </si>
  <si>
    <t>音戸町藤脇３丁目</t>
  </si>
  <si>
    <t>音戸町早瀬１丁目</t>
  </si>
  <si>
    <t>音戸町早瀬２丁目</t>
  </si>
  <si>
    <t>音戸町早瀬３丁目</t>
  </si>
  <si>
    <t>音戸町田原１丁目</t>
  </si>
  <si>
    <t>音戸町田原２丁目</t>
  </si>
  <si>
    <t>音戸町田原３丁目</t>
  </si>
  <si>
    <t>音戸町渡子１丁目</t>
  </si>
  <si>
    <t>音戸町渡子２丁目</t>
  </si>
  <si>
    <t>音戸町渡子３丁目</t>
  </si>
  <si>
    <t>音戸町大字音戸</t>
  </si>
  <si>
    <t>倉橋町</t>
  </si>
  <si>
    <t>倉橋町甲</t>
  </si>
  <si>
    <t>倉橋町乙</t>
  </si>
  <si>
    <t>倉橋町丙</t>
  </si>
  <si>
    <t>蒲刈町大浦</t>
  </si>
  <si>
    <t>蒲刈町大浦甲</t>
  </si>
  <si>
    <t>蒲刈町田戸</t>
  </si>
  <si>
    <t>蒲刈町田戸甲</t>
  </si>
  <si>
    <t>蒲刈町宮盛</t>
  </si>
  <si>
    <t>蒲刈町向</t>
  </si>
  <si>
    <t>蒲刈町向甲</t>
  </si>
  <si>
    <t>蒲刈町向乙</t>
  </si>
  <si>
    <t>蒲刈町向丙</t>
  </si>
  <si>
    <t>安浦町大字赤向坂</t>
  </si>
  <si>
    <t>安浦町大字安登</t>
  </si>
  <si>
    <t>安浦町大字安登甲</t>
  </si>
  <si>
    <t>安浦町大字安登乙</t>
  </si>
  <si>
    <t>安浦町大字内海</t>
  </si>
  <si>
    <t>安浦町大字内平</t>
  </si>
  <si>
    <t>安浦町大字女子畑</t>
  </si>
  <si>
    <t>安浦町大字下垣内</t>
  </si>
  <si>
    <t>安浦町大字中切</t>
  </si>
  <si>
    <t>安浦町大字中切甲</t>
  </si>
  <si>
    <t>安浦町大字中畑</t>
  </si>
  <si>
    <t>安浦町大字中畑甲</t>
  </si>
  <si>
    <t>安浦町大字原畑</t>
  </si>
  <si>
    <t>安浦町大字三津口</t>
  </si>
  <si>
    <t>安浦町安登西１丁目</t>
  </si>
  <si>
    <t>安浦町安登西２丁目</t>
  </si>
  <si>
    <t>安浦町安登西３丁目</t>
  </si>
  <si>
    <t>安浦町安登西４丁目</t>
  </si>
  <si>
    <t>安浦町安登西５丁目</t>
  </si>
  <si>
    <t>安浦町安登西６丁目</t>
  </si>
  <si>
    <t>安浦町安登西７丁目</t>
  </si>
  <si>
    <t>安浦町安登西８丁目</t>
  </si>
  <si>
    <t>安浦町安登西９丁目</t>
  </si>
  <si>
    <t>安浦町安登西１０丁目</t>
  </si>
  <si>
    <t>安浦町安登東１丁目</t>
  </si>
  <si>
    <t>安浦町安登東２丁目</t>
  </si>
  <si>
    <t>安浦町安登東３丁目</t>
  </si>
  <si>
    <t>安浦町安登東４丁目</t>
  </si>
  <si>
    <t>安浦町安登東５丁目</t>
  </si>
  <si>
    <t>安浦町安登東６丁目</t>
  </si>
  <si>
    <t>安浦町中央ハイツ</t>
  </si>
  <si>
    <t>安浦町中央１丁目</t>
  </si>
  <si>
    <t>安浦町中央２丁目</t>
  </si>
  <si>
    <t>安浦町中央３丁目</t>
  </si>
  <si>
    <t>安浦町中央４丁目</t>
  </si>
  <si>
    <t>安浦町中央５丁目</t>
  </si>
  <si>
    <t>安浦町中央６丁目</t>
  </si>
  <si>
    <t>安浦町中央７丁目</t>
  </si>
  <si>
    <t>安浦町中央北１丁目</t>
  </si>
  <si>
    <t>安浦町中央北２丁目</t>
  </si>
  <si>
    <t>安浦町水尻１丁目</t>
  </si>
  <si>
    <t>安浦町水尻２丁目</t>
  </si>
  <si>
    <t>安浦町三津口１丁目</t>
  </si>
  <si>
    <t>安浦町三津口２丁目</t>
  </si>
  <si>
    <t>安浦町三津口３丁目</t>
  </si>
  <si>
    <t>安浦町三津口４丁目</t>
  </si>
  <si>
    <t>安浦町三津口５丁目</t>
  </si>
  <si>
    <t>安浦町三津口６丁目</t>
  </si>
  <si>
    <t>安浦町内海北１丁目</t>
  </si>
  <si>
    <t>安浦町内海北２丁目</t>
  </si>
  <si>
    <t>安浦町内海北３丁目</t>
  </si>
  <si>
    <t>安浦町内海北４丁目</t>
  </si>
  <si>
    <t>安浦町内海北５丁目</t>
  </si>
  <si>
    <t>安浦町内海北６丁目</t>
  </si>
  <si>
    <t>安浦町内海北７丁目</t>
  </si>
  <si>
    <t>安浦町内海南１丁目</t>
  </si>
  <si>
    <t>安浦町内海南２丁目</t>
  </si>
  <si>
    <t>安浦町内海南３丁目</t>
  </si>
  <si>
    <t>安浦町内海南４丁目</t>
  </si>
  <si>
    <t>安浦町内海南５丁目</t>
  </si>
  <si>
    <t>安浦町内海南６丁目</t>
  </si>
  <si>
    <t>豊浜町大字豊島</t>
  </si>
  <si>
    <t>豊浜町大字豊島甲</t>
  </si>
  <si>
    <t>豊浜町大字大浜</t>
  </si>
  <si>
    <t>豊浜町大字大浜甲</t>
  </si>
  <si>
    <t>豊浜町大字斎島</t>
  </si>
  <si>
    <t>豊町御手洗</t>
  </si>
  <si>
    <t>豊町御手洗甲</t>
  </si>
  <si>
    <t>豊町御手洗乙</t>
  </si>
  <si>
    <t>豊町大長</t>
  </si>
  <si>
    <t>豊町大長甲</t>
  </si>
  <si>
    <t>豊町大長乙</t>
  </si>
  <si>
    <t>豊町大長戊</t>
  </si>
  <si>
    <t>豊町久比</t>
  </si>
  <si>
    <t>豊町沖友</t>
  </si>
  <si>
    <t>豊町大長丁</t>
  </si>
  <si>
    <t>本月末人口のうち外国人</t>
    <rPh sb="0" eb="2">
      <t>ホンゲツ</t>
    </rPh>
    <rPh sb="2" eb="3">
      <t>マツ</t>
    </rPh>
    <rPh sb="3" eb="5">
      <t>ジンコウ</t>
    </rPh>
    <rPh sb="8" eb="11">
      <t>ガイコクジン</t>
    </rPh>
    <phoneticPr fontId="2"/>
  </si>
  <si>
    <t>本月の増加</t>
    <rPh sb="0" eb="2">
      <t>ホンゲツ</t>
    </rPh>
    <rPh sb="3" eb="5">
      <t>ゾウカ</t>
    </rPh>
    <phoneticPr fontId="2"/>
  </si>
  <si>
    <t>本月の減少</t>
    <rPh sb="0" eb="2">
      <t>ホンゲツ</t>
    </rPh>
    <rPh sb="3" eb="5">
      <t>ゲンショウ</t>
    </rPh>
    <phoneticPr fontId="2"/>
  </si>
  <si>
    <t>差引増減</t>
    <rPh sb="0" eb="1">
      <t>サ</t>
    </rPh>
    <rPh sb="1" eb="2">
      <t>ヒ</t>
    </rPh>
    <rPh sb="2" eb="4">
      <t>ゾウゲン</t>
    </rPh>
    <phoneticPr fontId="2"/>
  </si>
  <si>
    <t>前月末</t>
    <rPh sb="0" eb="1">
      <t>マエ</t>
    </rPh>
    <rPh sb="1" eb="2">
      <t>ツキ</t>
    </rPh>
    <rPh sb="2" eb="3">
      <t>マツ</t>
    </rPh>
    <phoneticPr fontId="2"/>
  </si>
  <si>
    <t>本月増加の内訳
（その他は職権記載等）</t>
    <rPh sb="0" eb="2">
      <t>ホンゲツ</t>
    </rPh>
    <rPh sb="2" eb="4">
      <t>ゾウカ</t>
    </rPh>
    <rPh sb="5" eb="7">
      <t>ウチワケ</t>
    </rPh>
    <rPh sb="11" eb="12">
      <t>タ</t>
    </rPh>
    <rPh sb="13" eb="15">
      <t>ショッケン</t>
    </rPh>
    <rPh sb="15" eb="17">
      <t>キサイ</t>
    </rPh>
    <rPh sb="17" eb="18">
      <t>トウ</t>
    </rPh>
    <phoneticPr fontId="2"/>
  </si>
  <si>
    <t>本月減少の内訳
（その他は職権記載等）</t>
    <rPh sb="0" eb="2">
      <t>ホンゲツ</t>
    </rPh>
    <rPh sb="2" eb="4">
      <t>ゲンショウ</t>
    </rPh>
    <rPh sb="5" eb="7">
      <t>ウチワケ</t>
    </rPh>
    <rPh sb="11" eb="12">
      <t>タ</t>
    </rPh>
    <rPh sb="13" eb="15">
      <t>ショッケン</t>
    </rPh>
    <rPh sb="15" eb="17">
      <t>キサイ</t>
    </rPh>
    <rPh sb="17" eb="18">
      <t>トウ</t>
    </rPh>
    <phoneticPr fontId="2"/>
  </si>
  <si>
    <t>転　入</t>
    <rPh sb="0" eb="1">
      <t>テン</t>
    </rPh>
    <rPh sb="2" eb="3">
      <t>ニュウ</t>
    </rPh>
    <phoneticPr fontId="2"/>
  </si>
  <si>
    <t>出　生</t>
    <rPh sb="0" eb="1">
      <t>デ</t>
    </rPh>
    <rPh sb="2" eb="3">
      <t>セイ</t>
    </rPh>
    <phoneticPr fontId="2"/>
  </si>
  <si>
    <t>転　出</t>
    <rPh sb="0" eb="1">
      <t>テン</t>
    </rPh>
    <rPh sb="2" eb="3">
      <t>デ</t>
    </rPh>
    <phoneticPr fontId="2"/>
  </si>
  <si>
    <t>死　亡</t>
    <rPh sb="0" eb="1">
      <t>シ</t>
    </rPh>
    <rPh sb="2" eb="3">
      <t>ボウ</t>
    </rPh>
    <phoneticPr fontId="2"/>
  </si>
  <si>
    <t>中央地区　総数</t>
    <rPh sb="0" eb="2">
      <t>チュウオウ</t>
    </rPh>
    <rPh sb="2" eb="4">
      <t>チク</t>
    </rPh>
    <rPh sb="5" eb="7">
      <t>ソウスウ</t>
    </rPh>
    <phoneticPr fontId="2"/>
  </si>
  <si>
    <t>吉浦地区　総数</t>
    <rPh sb="0" eb="2">
      <t>ヨシウラ</t>
    </rPh>
    <rPh sb="2" eb="4">
      <t>チク</t>
    </rPh>
    <rPh sb="5" eb="7">
      <t>ソウスウ</t>
    </rPh>
    <phoneticPr fontId="2"/>
  </si>
  <si>
    <t>警固屋地区　総数</t>
    <rPh sb="0" eb="2">
      <t>ケゴ</t>
    </rPh>
    <rPh sb="2" eb="3">
      <t>ヤ</t>
    </rPh>
    <rPh sb="3" eb="5">
      <t>チク</t>
    </rPh>
    <rPh sb="6" eb="8">
      <t>ソウスウ</t>
    </rPh>
    <phoneticPr fontId="2"/>
  </si>
  <si>
    <t>阿賀地区　総数</t>
    <rPh sb="0" eb="2">
      <t>アガ</t>
    </rPh>
    <rPh sb="2" eb="4">
      <t>チク</t>
    </rPh>
    <rPh sb="5" eb="7">
      <t>ソウスウ</t>
    </rPh>
    <phoneticPr fontId="2"/>
  </si>
  <si>
    <t>広地区　総数</t>
    <rPh sb="0" eb="1">
      <t>ヒロ</t>
    </rPh>
    <rPh sb="1" eb="3">
      <t>チク</t>
    </rPh>
    <rPh sb="4" eb="6">
      <t>ソウスウ</t>
    </rPh>
    <phoneticPr fontId="2"/>
  </si>
  <si>
    <t>仁方地区　総数</t>
    <rPh sb="0" eb="2">
      <t>ニガタ</t>
    </rPh>
    <rPh sb="2" eb="4">
      <t>チク</t>
    </rPh>
    <rPh sb="5" eb="7">
      <t>ソウスウ</t>
    </rPh>
    <phoneticPr fontId="2"/>
  </si>
  <si>
    <t>宮原地区　総数</t>
    <rPh sb="0" eb="2">
      <t>ミヤハラ</t>
    </rPh>
    <rPh sb="2" eb="4">
      <t>チク</t>
    </rPh>
    <rPh sb="5" eb="7">
      <t>ソウスウ</t>
    </rPh>
    <phoneticPr fontId="2"/>
  </si>
  <si>
    <t>天応地区　総数</t>
    <rPh sb="0" eb="2">
      <t>テンオウ</t>
    </rPh>
    <rPh sb="2" eb="4">
      <t>チク</t>
    </rPh>
    <rPh sb="5" eb="7">
      <t>ソウスウ</t>
    </rPh>
    <phoneticPr fontId="2"/>
  </si>
  <si>
    <t>昭和地区　総数</t>
    <rPh sb="0" eb="2">
      <t>ショウワ</t>
    </rPh>
    <rPh sb="2" eb="4">
      <t>チク</t>
    </rPh>
    <rPh sb="5" eb="7">
      <t>ソウスウ</t>
    </rPh>
    <phoneticPr fontId="2"/>
  </si>
  <si>
    <t>郷原地区　総数</t>
    <rPh sb="0" eb="2">
      <t>ゴウハラ</t>
    </rPh>
    <rPh sb="2" eb="4">
      <t>チク</t>
    </rPh>
    <rPh sb="5" eb="7">
      <t>ソウスウ</t>
    </rPh>
    <phoneticPr fontId="2"/>
  </si>
  <si>
    <t>下蒲刈地区　総数</t>
    <rPh sb="0" eb="1">
      <t>シモ</t>
    </rPh>
    <rPh sb="1" eb="3">
      <t>カマガリ</t>
    </rPh>
    <rPh sb="3" eb="5">
      <t>チク</t>
    </rPh>
    <rPh sb="6" eb="8">
      <t>ソウスウ</t>
    </rPh>
    <phoneticPr fontId="2"/>
  </si>
  <si>
    <t>川尻地区　総数</t>
    <rPh sb="0" eb="2">
      <t>カワジリ</t>
    </rPh>
    <rPh sb="2" eb="4">
      <t>チク</t>
    </rPh>
    <rPh sb="5" eb="7">
      <t>ソウスウ</t>
    </rPh>
    <phoneticPr fontId="2"/>
  </si>
  <si>
    <t>音戸地区　総数</t>
    <rPh sb="0" eb="2">
      <t>オンド</t>
    </rPh>
    <rPh sb="2" eb="4">
      <t>チク</t>
    </rPh>
    <rPh sb="5" eb="7">
      <t>ソウスウ</t>
    </rPh>
    <phoneticPr fontId="2"/>
  </si>
  <si>
    <t>倉橋地区　総数</t>
    <rPh sb="0" eb="2">
      <t>クラハシ</t>
    </rPh>
    <rPh sb="2" eb="4">
      <t>チク</t>
    </rPh>
    <rPh sb="5" eb="7">
      <t>ソウスウ</t>
    </rPh>
    <phoneticPr fontId="2"/>
  </si>
  <si>
    <t>蒲刈地区　総数</t>
    <rPh sb="0" eb="2">
      <t>カマガリ</t>
    </rPh>
    <rPh sb="2" eb="4">
      <t>チク</t>
    </rPh>
    <rPh sb="5" eb="7">
      <t>ソウスウ</t>
    </rPh>
    <phoneticPr fontId="2"/>
  </si>
  <si>
    <t>安浦地区　総数</t>
    <rPh sb="0" eb="2">
      <t>ヤスウラ</t>
    </rPh>
    <rPh sb="2" eb="4">
      <t>チク</t>
    </rPh>
    <rPh sb="5" eb="7">
      <t>ソウスウ</t>
    </rPh>
    <phoneticPr fontId="2"/>
  </si>
  <si>
    <t>豊浜地区　総数</t>
    <rPh sb="0" eb="2">
      <t>トヨハマ</t>
    </rPh>
    <rPh sb="2" eb="4">
      <t>チク</t>
    </rPh>
    <rPh sb="5" eb="7">
      <t>ソウスウ</t>
    </rPh>
    <phoneticPr fontId="2"/>
  </si>
  <si>
    <t>豊地区　総数</t>
    <rPh sb="0" eb="1">
      <t>ユタカ</t>
    </rPh>
    <rPh sb="1" eb="3">
      <t>チク</t>
    </rPh>
    <rPh sb="4" eb="6">
      <t>ソウスウ</t>
    </rPh>
    <phoneticPr fontId="2"/>
  </si>
  <si>
    <t>昭和町</t>
  </si>
  <si>
    <t>吉浦松葉町</t>
  </si>
  <si>
    <t>川尻町水落</t>
  </si>
  <si>
    <t>第１表　呉市の世帯数と人口（町丁別）　【４月分】</t>
    <rPh sb="0" eb="1">
      <t>ダイ</t>
    </rPh>
    <rPh sb="2" eb="3">
      <t>ヒョウ</t>
    </rPh>
    <rPh sb="4" eb="6">
      <t>クレシ</t>
    </rPh>
    <rPh sb="7" eb="10">
      <t>セタイスウ</t>
    </rPh>
    <rPh sb="11" eb="13">
      <t>ジンコウ</t>
    </rPh>
    <rPh sb="14" eb="15">
      <t>マチ</t>
    </rPh>
    <rPh sb="15" eb="16">
      <t>チョウ</t>
    </rPh>
    <rPh sb="16" eb="17">
      <t>ベツ</t>
    </rPh>
    <rPh sb="21" eb="23">
      <t>ガツブン</t>
    </rPh>
    <phoneticPr fontId="2"/>
  </si>
  <si>
    <t>令和８年４月３０日現在</t>
    <phoneticPr fontId="2"/>
  </si>
  <si>
    <t>広三芦１丁目</t>
    <rPh sb="2" eb="3">
      <t>アシ</t>
    </rPh>
    <phoneticPr fontId="2"/>
  </si>
  <si>
    <t>広三芦２丁目</t>
    <rPh sb="2" eb="3">
      <t>アシ</t>
    </rPh>
    <phoneticPr fontId="2"/>
  </si>
  <si>
    <t>第１表　呉市の世帯数と人口（町丁別）　【５月分】</t>
    <rPh sb="0" eb="1">
      <t>ダイ</t>
    </rPh>
    <rPh sb="2" eb="3">
      <t>ヒョウ</t>
    </rPh>
    <rPh sb="4" eb="6">
      <t>クレシ</t>
    </rPh>
    <rPh sb="7" eb="10">
      <t>セタイスウ</t>
    </rPh>
    <rPh sb="11" eb="13">
      <t>ジンコウ</t>
    </rPh>
    <rPh sb="14" eb="15">
      <t>マチ</t>
    </rPh>
    <rPh sb="15" eb="16">
      <t>チョウ</t>
    </rPh>
    <rPh sb="16" eb="17">
      <t>ベツ</t>
    </rPh>
    <rPh sb="21" eb="23">
      <t>ガツブン</t>
    </rPh>
    <phoneticPr fontId="2"/>
  </si>
  <si>
    <t>令和８年５月３１日現在</t>
    <phoneticPr fontId="2"/>
  </si>
  <si>
    <t>転　入</t>
    <rPh sb="0" eb="1">
      <t>テン</t>
    </rPh>
    <rPh sb="2" eb="3">
      <t>ニュウ</t>
    </rPh>
    <phoneticPr fontId="3"/>
  </si>
  <si>
    <t>出　生</t>
    <rPh sb="0" eb="1">
      <t>デ</t>
    </rPh>
    <rPh sb="2" eb="3">
      <t>セイ</t>
    </rPh>
    <phoneticPr fontId="3"/>
  </si>
  <si>
    <t>その他</t>
    <rPh sb="2" eb="3">
      <t>タ</t>
    </rPh>
    <phoneticPr fontId="3"/>
  </si>
  <si>
    <t>転　出</t>
    <rPh sb="0" eb="1">
      <t>テン</t>
    </rPh>
    <rPh sb="2" eb="3">
      <t>デ</t>
    </rPh>
    <phoneticPr fontId="3"/>
  </si>
  <si>
    <t>死　亡</t>
    <rPh sb="0" eb="1">
      <t>シ</t>
    </rPh>
    <rPh sb="2" eb="3">
      <t>ボウ</t>
    </rPh>
    <phoneticPr fontId="3"/>
  </si>
  <si>
    <t>第１表　呉市の世帯数と人口（町丁別）　【６月分】</t>
    <rPh sb="0" eb="1">
      <t>ダイ</t>
    </rPh>
    <rPh sb="2" eb="3">
      <t>ヒョウ</t>
    </rPh>
    <rPh sb="4" eb="6">
      <t>クレシ</t>
    </rPh>
    <rPh sb="7" eb="10">
      <t>セタイスウ</t>
    </rPh>
    <rPh sb="11" eb="13">
      <t>ジンコウ</t>
    </rPh>
    <rPh sb="14" eb="15">
      <t>マチ</t>
    </rPh>
    <rPh sb="15" eb="16">
      <t>チョウ</t>
    </rPh>
    <rPh sb="16" eb="17">
      <t>ベツ</t>
    </rPh>
    <rPh sb="21" eb="23">
      <t>ガツブン</t>
    </rPh>
    <phoneticPr fontId="2"/>
  </si>
  <si>
    <t>令和８年６月３０日現在</t>
    <phoneticPr fontId="2"/>
  </si>
  <si>
    <t>第１表　呉市の世帯数と人口（町丁別）　【７月分】</t>
    <rPh sb="0" eb="1">
      <t>ダイ</t>
    </rPh>
    <rPh sb="2" eb="3">
      <t>ヒョウ</t>
    </rPh>
    <rPh sb="4" eb="6">
      <t>クレシ</t>
    </rPh>
    <rPh sb="7" eb="10">
      <t>セタイスウ</t>
    </rPh>
    <rPh sb="11" eb="13">
      <t>ジンコウ</t>
    </rPh>
    <rPh sb="14" eb="15">
      <t>マチ</t>
    </rPh>
    <rPh sb="15" eb="16">
      <t>チョウ</t>
    </rPh>
    <rPh sb="16" eb="17">
      <t>ベツ</t>
    </rPh>
    <rPh sb="21" eb="23">
      <t>ガツブン</t>
    </rPh>
    <phoneticPr fontId="2"/>
  </si>
  <si>
    <t>令和８年７月３１日現在</t>
    <phoneticPr fontId="2"/>
  </si>
  <si>
    <t>第１表　呉市の世帯数と人口（町丁別）　【８月分】</t>
    <rPh sb="0" eb="1">
      <t>ダイ</t>
    </rPh>
    <rPh sb="2" eb="3">
      <t>ヒョウ</t>
    </rPh>
    <rPh sb="4" eb="6">
      <t>クレシ</t>
    </rPh>
    <rPh sb="7" eb="10">
      <t>セタイスウ</t>
    </rPh>
    <rPh sb="11" eb="13">
      <t>ジンコウ</t>
    </rPh>
    <rPh sb="14" eb="15">
      <t>マチ</t>
    </rPh>
    <rPh sb="15" eb="16">
      <t>チョウ</t>
    </rPh>
    <rPh sb="16" eb="17">
      <t>ベツ</t>
    </rPh>
    <rPh sb="21" eb="23">
      <t>ガツブン</t>
    </rPh>
    <phoneticPr fontId="2"/>
  </si>
  <si>
    <t>令和８年８月３１日現在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</si>
</sst>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&quot;▲ &quot;0"/>
    <numFmt numFmtId="177" formatCode="#,##0;&quot;▲ &quot;#,##0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9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ゴシック"/>
      <family val="3"/>
      <charset val="128"/>
    </font>
    <font>
      <b/>
      <sz val="9"/>
      <name val="ＭＳ Ｐ明朝"/>
      <family val="1"/>
      <charset val="128"/>
    </font>
    <font>
      <b/>
      <sz val="12"/>
      <color theme="1"/>
      <name val="ＭＳ ゴシック"/>
      <family val="3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0" fillId="0" borderId="0"/>
    <xf numFmtId="38" fontId="1" fillId="0" borderId="0" applyFont="0" applyFill="0" applyBorder="0" applyAlignment="0" applyProtection="0"/>
  </cellStyleXfs>
  <cellXfs count="152">
    <xf numFmtId="0" fontId="0" fillId="0" borderId="0" xfId="0"/>
    <xf numFmtId="0" fontId="1" fillId="0" borderId="0" xfId="1"/>
    <xf numFmtId="0" fontId="7" fillId="0" borderId="0" xfId="1" applyFont="1"/>
    <xf numFmtId="0" fontId="5" fillId="0" borderId="0" xfId="1" applyFont="1" applyAlignment="1">
      <alignment horizontal="center"/>
    </xf>
    <xf numFmtId="0" fontId="9" fillId="0" borderId="0" xfId="1" applyFont="1" applyAlignment="1">
      <alignment vertical="center"/>
    </xf>
    <xf numFmtId="0" fontId="0" fillId="0" borderId="0" xfId="1" applyFont="1"/>
    <xf numFmtId="0" fontId="4" fillId="3" borderId="34" xfId="1" applyFont="1" applyFill="1" applyBorder="1" applyProtection="1">
      <protection locked="0"/>
    </xf>
    <xf numFmtId="0" fontId="4" fillId="3" borderId="36" xfId="1" applyFont="1" applyFill="1" applyBorder="1" applyProtection="1">
      <protection locked="0"/>
    </xf>
    <xf numFmtId="0" fontId="4" fillId="3" borderId="37" xfId="1" applyFont="1" applyFill="1" applyBorder="1" applyProtection="1">
      <protection locked="0"/>
    </xf>
    <xf numFmtId="0" fontId="12" fillId="2" borderId="42" xfId="1" applyFont="1" applyFill="1" applyBorder="1" applyAlignment="1" applyProtection="1">
      <alignment horizontal="center"/>
      <protection locked="0"/>
    </xf>
    <xf numFmtId="0" fontId="0" fillId="0" borderId="0" xfId="1" applyFont="1" applyAlignment="1">
      <alignment vertical="center"/>
    </xf>
    <xf numFmtId="0" fontId="18" fillId="0" borderId="13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15" fillId="3" borderId="27" xfId="1" applyFont="1" applyFill="1" applyBorder="1" applyAlignment="1" applyProtection="1">
      <alignment horizontal="center" vertical="center"/>
      <protection locked="0"/>
    </xf>
    <xf numFmtId="0" fontId="12" fillId="2" borderId="53" xfId="1" applyFont="1" applyFill="1" applyBorder="1" applyAlignment="1" applyProtection="1">
      <alignment horizontal="center"/>
      <protection locked="0"/>
    </xf>
    <xf numFmtId="0" fontId="16" fillId="2" borderId="7" xfId="1" applyFont="1" applyFill="1" applyBorder="1" applyAlignment="1" applyProtection="1">
      <alignment horizontal="center" vertical="center"/>
      <protection locked="0"/>
    </xf>
    <xf numFmtId="0" fontId="16" fillId="0" borderId="10" xfId="1" applyFont="1" applyBorder="1" applyAlignment="1">
      <alignment horizontal="center" vertical="center" wrapText="1"/>
    </xf>
    <xf numFmtId="0" fontId="4" fillId="3" borderId="54" xfId="1" applyFont="1" applyFill="1" applyBorder="1" applyProtection="1">
      <protection locked="0"/>
    </xf>
    <xf numFmtId="0" fontId="1" fillId="0" borderId="59" xfId="1" applyBorder="1"/>
    <xf numFmtId="0" fontId="4" fillId="3" borderId="34" xfId="1" applyFont="1" applyFill="1" applyBorder="1" applyAlignment="1" applyProtection="1">
      <alignment horizontal="left" vertical="center"/>
      <protection locked="0"/>
    </xf>
    <xf numFmtId="0" fontId="4" fillId="3" borderId="37" xfId="1" applyFont="1" applyFill="1" applyBorder="1" applyAlignment="1" applyProtection="1">
      <alignment horizontal="left" vertical="center"/>
      <protection locked="0"/>
    </xf>
    <xf numFmtId="0" fontId="4" fillId="3" borderId="54" xfId="1" applyFont="1" applyFill="1" applyBorder="1" applyAlignment="1" applyProtection="1">
      <alignment horizontal="left" vertical="center"/>
      <protection locked="0"/>
    </xf>
    <xf numFmtId="0" fontId="4" fillId="0" borderId="32" xfId="1" applyFont="1" applyFill="1" applyBorder="1" applyAlignment="1" applyProtection="1">
      <alignment horizontal="left" vertical="center"/>
      <protection locked="0"/>
    </xf>
    <xf numFmtId="0" fontId="4" fillId="3" borderId="48" xfId="1" applyFont="1" applyFill="1" applyBorder="1" applyProtection="1">
      <protection locked="0"/>
    </xf>
    <xf numFmtId="0" fontId="12" fillId="2" borderId="54" xfId="1" applyFont="1" applyFill="1" applyBorder="1" applyAlignment="1" applyProtection="1">
      <alignment horizontal="center"/>
      <protection locked="0"/>
    </xf>
    <xf numFmtId="38" fontId="1" fillId="0" borderId="0" xfId="3" applyFont="1" applyFill="1" applyProtection="1"/>
    <xf numFmtId="38" fontId="4" fillId="0" borderId="41" xfId="3" applyFont="1" applyFill="1" applyBorder="1" applyAlignment="1" applyProtection="1">
      <alignment horizontal="right"/>
    </xf>
    <xf numFmtId="38" fontId="4" fillId="3" borderId="40" xfId="3" applyFont="1" applyFill="1" applyBorder="1" applyAlignment="1" applyProtection="1">
      <alignment horizontal="right"/>
      <protection locked="0"/>
    </xf>
    <xf numFmtId="38" fontId="4" fillId="3" borderId="39" xfId="3" applyFont="1" applyFill="1" applyBorder="1" applyAlignment="1" applyProtection="1">
      <alignment horizontal="right"/>
      <protection locked="0"/>
    </xf>
    <xf numFmtId="38" fontId="4" fillId="3" borderId="38" xfId="3" applyFont="1" applyFill="1" applyBorder="1" applyAlignment="1" applyProtection="1">
      <alignment horizontal="right"/>
      <protection locked="0"/>
    </xf>
    <xf numFmtId="38" fontId="4" fillId="0" borderId="35" xfId="3" applyFont="1" applyFill="1" applyBorder="1" applyAlignment="1" applyProtection="1">
      <alignment horizontal="right"/>
    </xf>
    <xf numFmtId="38" fontId="4" fillId="3" borderId="20" xfId="3" applyFont="1" applyFill="1" applyBorder="1" applyAlignment="1" applyProtection="1">
      <alignment horizontal="right"/>
      <protection locked="0"/>
    </xf>
    <xf numFmtId="38" fontId="4" fillId="3" borderId="4" xfId="3" applyFont="1" applyFill="1" applyBorder="1" applyAlignment="1" applyProtection="1">
      <alignment horizontal="right"/>
      <protection locked="0"/>
    </xf>
    <xf numFmtId="38" fontId="4" fillId="3" borderId="19" xfId="3" applyFont="1" applyFill="1" applyBorder="1" applyAlignment="1" applyProtection="1">
      <alignment horizontal="right"/>
      <protection locked="0"/>
    </xf>
    <xf numFmtId="38" fontId="13" fillId="2" borderId="44" xfId="3" applyFont="1" applyFill="1" applyBorder="1" applyAlignment="1" applyProtection="1">
      <alignment horizontal="right"/>
    </xf>
    <xf numFmtId="38" fontId="13" fillId="2" borderId="43" xfId="3" applyFont="1" applyFill="1" applyBorder="1" applyAlignment="1" applyProtection="1">
      <alignment horizontal="right"/>
      <protection locked="0"/>
    </xf>
    <xf numFmtId="38" fontId="4" fillId="0" borderId="58" xfId="3" applyFont="1" applyFill="1" applyBorder="1" applyAlignment="1" applyProtection="1">
      <alignment horizontal="right"/>
    </xf>
    <xf numFmtId="38" fontId="4" fillId="3" borderId="57" xfId="3" applyFont="1" applyFill="1" applyBorder="1" applyAlignment="1" applyProtection="1">
      <alignment horizontal="right"/>
      <protection locked="0"/>
    </xf>
    <xf numFmtId="38" fontId="4" fillId="3" borderId="56" xfId="3" applyFont="1" applyFill="1" applyBorder="1" applyAlignment="1" applyProtection="1">
      <alignment horizontal="right"/>
      <protection locked="0"/>
    </xf>
    <xf numFmtId="38" fontId="4" fillId="3" borderId="55" xfId="3" applyFont="1" applyFill="1" applyBorder="1" applyAlignment="1" applyProtection="1">
      <alignment horizontal="right"/>
      <protection locked="0"/>
    </xf>
    <xf numFmtId="38" fontId="4" fillId="3" borderId="23" xfId="3" applyFont="1" applyFill="1" applyBorder="1" applyAlignment="1" applyProtection="1">
      <alignment horizontal="right"/>
      <protection locked="0"/>
    </xf>
    <xf numFmtId="38" fontId="4" fillId="3" borderId="22" xfId="3" applyFont="1" applyFill="1" applyBorder="1" applyAlignment="1" applyProtection="1">
      <alignment horizontal="right"/>
      <protection locked="0"/>
    </xf>
    <xf numFmtId="38" fontId="4" fillId="3" borderId="21" xfId="3" applyFont="1" applyFill="1" applyBorder="1" applyAlignment="1" applyProtection="1">
      <alignment horizontal="right"/>
      <protection locked="0"/>
    </xf>
    <xf numFmtId="38" fontId="13" fillId="2" borderId="60" xfId="3" applyFont="1" applyFill="1" applyBorder="1" applyAlignment="1" applyProtection="1">
      <alignment horizontal="right"/>
    </xf>
    <xf numFmtId="38" fontId="13" fillId="2" borderId="55" xfId="3" applyFont="1" applyFill="1" applyBorder="1" applyAlignment="1" applyProtection="1">
      <alignment horizontal="right"/>
      <protection locked="0"/>
    </xf>
    <xf numFmtId="38" fontId="4" fillId="0" borderId="61" xfId="3" applyFont="1" applyFill="1" applyBorder="1" applyAlignment="1" applyProtection="1">
      <alignment horizontal="right"/>
    </xf>
    <xf numFmtId="38" fontId="4" fillId="3" borderId="49" xfId="3" applyFont="1" applyFill="1" applyBorder="1" applyAlignment="1" applyProtection="1">
      <alignment horizontal="right"/>
      <protection locked="0"/>
    </xf>
    <xf numFmtId="38" fontId="11" fillId="2" borderId="44" xfId="3" applyFont="1" applyFill="1" applyBorder="1" applyAlignment="1" applyProtection="1">
      <alignment horizontal="right"/>
    </xf>
    <xf numFmtId="38" fontId="11" fillId="2" borderId="43" xfId="3" applyFont="1" applyFill="1" applyBorder="1" applyAlignment="1" applyProtection="1">
      <alignment horizontal="right"/>
      <protection locked="0"/>
    </xf>
    <xf numFmtId="38" fontId="4" fillId="3" borderId="18" xfId="3" applyFont="1" applyFill="1" applyBorder="1" applyAlignment="1" applyProtection="1">
      <alignment horizontal="right"/>
      <protection locked="0"/>
    </xf>
    <xf numFmtId="38" fontId="4" fillId="0" borderId="41" xfId="3" applyFont="1" applyFill="1" applyBorder="1" applyAlignment="1" applyProtection="1">
      <alignment horizontal="left" vertical="center"/>
    </xf>
    <xf numFmtId="38" fontId="4" fillId="3" borderId="40" xfId="3" applyFont="1" applyFill="1" applyBorder="1" applyAlignment="1" applyProtection="1">
      <alignment horizontal="left" vertical="center"/>
      <protection locked="0"/>
    </xf>
    <xf numFmtId="38" fontId="4" fillId="3" borderId="39" xfId="3" applyFont="1" applyFill="1" applyBorder="1" applyAlignment="1" applyProtection="1">
      <alignment horizontal="left" vertical="center"/>
      <protection locked="0"/>
    </xf>
    <xf numFmtId="38" fontId="4" fillId="3" borderId="38" xfId="3" applyFont="1" applyFill="1" applyBorder="1" applyAlignment="1" applyProtection="1">
      <alignment horizontal="left" vertical="center"/>
      <protection locked="0"/>
    </xf>
    <xf numFmtId="38" fontId="4" fillId="0" borderId="35" xfId="3" applyFont="1" applyFill="1" applyBorder="1" applyAlignment="1" applyProtection="1">
      <alignment horizontal="left" vertical="center"/>
    </xf>
    <xf numFmtId="38" fontId="4" fillId="3" borderId="20" xfId="3" applyFont="1" applyFill="1" applyBorder="1" applyAlignment="1" applyProtection="1">
      <alignment horizontal="left" vertical="center"/>
      <protection locked="0"/>
    </xf>
    <xf numFmtId="38" fontId="4" fillId="3" borderId="4" xfId="3" applyFont="1" applyFill="1" applyBorder="1" applyAlignment="1" applyProtection="1">
      <alignment horizontal="left" vertical="center"/>
      <protection locked="0"/>
    </xf>
    <xf numFmtId="38" fontId="4" fillId="3" borderId="19" xfId="3" applyFont="1" applyFill="1" applyBorder="1" applyAlignment="1" applyProtection="1">
      <alignment horizontal="left" vertical="center"/>
      <protection locked="0"/>
    </xf>
    <xf numFmtId="38" fontId="4" fillId="0" borderId="58" xfId="3" applyFont="1" applyFill="1" applyBorder="1" applyAlignment="1" applyProtection="1">
      <alignment horizontal="left" vertical="center"/>
    </xf>
    <xf numFmtId="38" fontId="4" fillId="3" borderId="57" xfId="3" applyFont="1" applyFill="1" applyBorder="1" applyAlignment="1" applyProtection="1">
      <alignment horizontal="left" vertical="center"/>
      <protection locked="0"/>
    </xf>
    <xf numFmtId="38" fontId="4" fillId="3" borderId="56" xfId="3" applyFont="1" applyFill="1" applyBorder="1" applyAlignment="1" applyProtection="1">
      <alignment horizontal="left" vertical="center"/>
      <protection locked="0"/>
    </xf>
    <xf numFmtId="38" fontId="4" fillId="3" borderId="55" xfId="3" applyFont="1" applyFill="1" applyBorder="1" applyAlignment="1" applyProtection="1">
      <alignment horizontal="left" vertical="center"/>
      <protection locked="0"/>
    </xf>
    <xf numFmtId="38" fontId="4" fillId="0" borderId="33" xfId="3" applyFont="1" applyFill="1" applyBorder="1" applyAlignment="1" applyProtection="1">
      <alignment horizontal="left" vertical="center"/>
    </xf>
    <xf numFmtId="38" fontId="4" fillId="0" borderId="62" xfId="3" applyFont="1" applyFill="1" applyBorder="1" applyAlignment="1" applyProtection="1">
      <alignment horizontal="left" vertical="center" shrinkToFit="1"/>
    </xf>
    <xf numFmtId="38" fontId="4" fillId="0" borderId="17" xfId="3" applyFont="1" applyFill="1" applyBorder="1" applyAlignment="1" applyProtection="1">
      <alignment horizontal="left" vertical="center" shrinkToFit="1"/>
    </xf>
    <xf numFmtId="38" fontId="13" fillId="2" borderId="12" xfId="3" applyFont="1" applyFill="1" applyBorder="1" applyAlignment="1" applyProtection="1">
      <alignment horizontal="right"/>
    </xf>
    <xf numFmtId="38" fontId="13" fillId="2" borderId="5" xfId="3" applyFont="1" applyFill="1" applyBorder="1" applyAlignment="1" applyProtection="1">
      <alignment horizontal="right" vertical="center" shrinkToFit="1"/>
    </xf>
    <xf numFmtId="38" fontId="14" fillId="0" borderId="16" xfId="3" applyFont="1" applyFill="1" applyBorder="1" applyAlignment="1" applyProtection="1">
      <alignment horizontal="right" vertical="center" shrinkToFit="1"/>
    </xf>
    <xf numFmtId="38" fontId="14" fillId="0" borderId="15" xfId="3" applyFont="1" applyFill="1" applyBorder="1" applyAlignment="1" applyProtection="1">
      <alignment horizontal="right" vertical="center" shrinkToFit="1"/>
    </xf>
    <xf numFmtId="38" fontId="10" fillId="0" borderId="15" xfId="3" applyFont="1" applyFill="1" applyBorder="1" applyAlignment="1" applyProtection="1">
      <alignment horizontal="center" vertical="center" shrinkToFit="1"/>
    </xf>
    <xf numFmtId="38" fontId="14" fillId="0" borderId="14" xfId="3" applyFont="1" applyFill="1" applyBorder="1" applyAlignment="1" applyProtection="1">
      <alignment horizontal="right" vertical="center" shrinkToFit="1"/>
    </xf>
    <xf numFmtId="38" fontId="14" fillId="0" borderId="1" xfId="3" applyFont="1" applyFill="1" applyBorder="1" applyAlignment="1" applyProtection="1">
      <alignment horizontal="right" vertical="center" shrinkToFit="1"/>
    </xf>
    <xf numFmtId="38" fontId="10" fillId="0" borderId="1" xfId="3" applyFont="1" applyFill="1" applyBorder="1" applyAlignment="1" applyProtection="1">
      <alignment horizontal="center" vertical="center" shrinkToFit="1"/>
    </xf>
    <xf numFmtId="38" fontId="14" fillId="0" borderId="24" xfId="3" applyFont="1" applyFill="1" applyBorder="1" applyAlignment="1" applyProtection="1">
      <alignment horizontal="right" vertical="center" shrinkToFit="1"/>
    </xf>
    <xf numFmtId="38" fontId="14" fillId="0" borderId="11" xfId="3" applyFont="1" applyFill="1" applyBorder="1" applyAlignment="1" applyProtection="1">
      <alignment horizontal="right" vertical="center" shrinkToFit="1"/>
    </xf>
    <xf numFmtId="38" fontId="10" fillId="0" borderId="11" xfId="3" applyFont="1" applyFill="1" applyBorder="1" applyAlignment="1" applyProtection="1">
      <alignment horizontal="center" vertical="center" shrinkToFit="1"/>
    </xf>
    <xf numFmtId="38" fontId="17" fillId="0" borderId="25" xfId="3" applyFont="1" applyFill="1" applyBorder="1" applyAlignment="1" applyProtection="1">
      <alignment horizontal="right" vertical="center" shrinkToFit="1"/>
    </xf>
    <xf numFmtId="38" fontId="17" fillId="0" borderId="52" xfId="3" applyFont="1" applyFill="1" applyBorder="1" applyAlignment="1" applyProtection="1">
      <alignment horizontal="right" vertical="center" shrinkToFit="1"/>
    </xf>
    <xf numFmtId="38" fontId="13" fillId="0" borderId="26" xfId="3" applyFont="1" applyFill="1" applyBorder="1" applyAlignment="1" applyProtection="1">
      <alignment horizontal="center" vertical="center" shrinkToFit="1"/>
    </xf>
    <xf numFmtId="38" fontId="17" fillId="2" borderId="9" xfId="3" applyFont="1" applyFill="1" applyBorder="1" applyAlignment="1" applyProtection="1">
      <alignment horizontal="right" vertical="center" shrinkToFit="1"/>
    </xf>
    <xf numFmtId="38" fontId="17" fillId="2" borderId="8" xfId="3" applyFont="1" applyFill="1" applyBorder="1" applyAlignment="1" applyProtection="1">
      <alignment horizontal="right" vertical="center" shrinkToFit="1"/>
    </xf>
    <xf numFmtId="177" fontId="14" fillId="0" borderId="14" xfId="3" applyNumberFormat="1" applyFont="1" applyFill="1" applyBorder="1" applyAlignment="1" applyProtection="1">
      <alignment horizontal="right" vertical="center"/>
    </xf>
    <xf numFmtId="177" fontId="14" fillId="0" borderId="49" xfId="3" applyNumberFormat="1" applyFont="1" applyFill="1" applyBorder="1" applyAlignment="1" applyProtection="1">
      <alignment horizontal="right" vertical="center"/>
    </xf>
    <xf numFmtId="177" fontId="19" fillId="0" borderId="0" xfId="3" applyNumberFormat="1" applyFont="1" applyFill="1" applyBorder="1" applyAlignment="1" applyProtection="1">
      <alignment horizontal="right" vertical="center"/>
    </xf>
    <xf numFmtId="176" fontId="14" fillId="0" borderId="3" xfId="3" applyNumberFormat="1" applyFont="1" applyFill="1" applyBorder="1" applyAlignment="1" applyProtection="1">
      <alignment horizontal="right" vertical="center" shrinkToFit="1"/>
    </xf>
    <xf numFmtId="38" fontId="14" fillId="0" borderId="14" xfId="3" applyFont="1" applyFill="1" applyBorder="1" applyAlignment="1" applyProtection="1">
      <alignment horizontal="right" vertical="center"/>
    </xf>
    <xf numFmtId="38" fontId="14" fillId="0" borderId="1" xfId="3" applyFont="1" applyFill="1" applyBorder="1" applyAlignment="1" applyProtection="1">
      <alignment horizontal="right" vertical="center"/>
    </xf>
    <xf numFmtId="38" fontId="14" fillId="0" borderId="2" xfId="3" applyFont="1" applyFill="1" applyBorder="1" applyAlignment="1" applyProtection="1">
      <alignment horizontal="right" vertical="center"/>
    </xf>
    <xf numFmtId="0" fontId="14" fillId="0" borderId="1" xfId="3" applyNumberFormat="1" applyFont="1" applyFill="1" applyBorder="1" applyAlignment="1" applyProtection="1">
      <alignment horizontal="right" vertical="center" shrinkToFit="1"/>
    </xf>
    <xf numFmtId="38" fontId="17" fillId="0" borderId="24" xfId="3" applyFont="1" applyFill="1" applyBorder="1" applyAlignment="1" applyProtection="1">
      <alignment horizontal="right" vertical="center"/>
    </xf>
    <xf numFmtId="38" fontId="17" fillId="0" borderId="11" xfId="3" applyFont="1" applyFill="1" applyBorder="1" applyAlignment="1" applyProtection="1">
      <alignment horizontal="right" vertical="center"/>
    </xf>
    <xf numFmtId="38" fontId="17" fillId="0" borderId="30" xfId="3" applyFont="1" applyFill="1" applyBorder="1" applyAlignment="1" applyProtection="1">
      <alignment horizontal="right" vertical="center"/>
    </xf>
    <xf numFmtId="38" fontId="17" fillId="0" borderId="11" xfId="3" applyFont="1" applyFill="1" applyBorder="1" applyAlignment="1" applyProtection="1">
      <alignment horizontal="right" vertical="center" shrinkToFit="1"/>
    </xf>
    <xf numFmtId="38" fontId="6" fillId="0" borderId="16" xfId="3" applyFont="1" applyFill="1" applyBorder="1" applyAlignment="1" applyProtection="1">
      <alignment horizontal="center" vertical="center"/>
    </xf>
    <xf numFmtId="38" fontId="6" fillId="0" borderId="51" xfId="3" applyFont="1" applyFill="1" applyBorder="1" applyAlignment="1" applyProtection="1">
      <alignment horizontal="center" vertical="center"/>
    </xf>
    <xf numFmtId="38" fontId="6" fillId="0" borderId="50" xfId="3" applyFont="1" applyFill="1" applyBorder="1" applyAlignment="1" applyProtection="1">
      <alignment horizontal="center" vertical="center"/>
    </xf>
    <xf numFmtId="38" fontId="8" fillId="3" borderId="0" xfId="3" applyFont="1" applyFill="1" applyAlignment="1" applyProtection="1">
      <alignment horizontal="right"/>
      <protection locked="0"/>
    </xf>
    <xf numFmtId="38" fontId="3" fillId="0" borderId="0" xfId="3" applyFont="1" applyFill="1" applyProtection="1"/>
    <xf numFmtId="38" fontId="13" fillId="2" borderId="64" xfId="3" applyFont="1" applyFill="1" applyBorder="1" applyAlignment="1" applyProtection="1">
      <alignment horizontal="right" vertical="center" shrinkToFit="1"/>
    </xf>
    <xf numFmtId="38" fontId="13" fillId="2" borderId="63" xfId="3" applyFont="1" applyFill="1" applyBorder="1" applyAlignment="1" applyProtection="1">
      <alignment horizontal="right" vertical="center" shrinkToFit="1"/>
    </xf>
    <xf numFmtId="38" fontId="4" fillId="3" borderId="66" xfId="3" applyFont="1" applyFill="1" applyBorder="1" applyAlignment="1" applyProtection="1">
      <alignment horizontal="right"/>
      <protection locked="0"/>
    </xf>
    <xf numFmtId="38" fontId="4" fillId="3" borderId="67" xfId="3" applyFont="1" applyFill="1" applyBorder="1" applyAlignment="1" applyProtection="1">
      <alignment horizontal="left" vertical="center"/>
      <protection locked="0"/>
    </xf>
    <xf numFmtId="38" fontId="4" fillId="3" borderId="65" xfId="3" applyFont="1" applyFill="1" applyBorder="1" applyAlignment="1" applyProtection="1">
      <alignment horizontal="left" vertical="center"/>
      <protection locked="0"/>
    </xf>
    <xf numFmtId="38" fontId="13" fillId="2" borderId="68" xfId="3" applyFont="1" applyFill="1" applyBorder="1" applyAlignment="1" applyProtection="1">
      <alignment horizontal="right"/>
      <protection locked="0"/>
    </xf>
    <xf numFmtId="38" fontId="4" fillId="3" borderId="67" xfId="3" applyFont="1" applyFill="1" applyBorder="1" applyAlignment="1" applyProtection="1">
      <alignment horizontal="right"/>
      <protection locked="0"/>
    </xf>
    <xf numFmtId="38" fontId="4" fillId="3" borderId="69" xfId="3" applyFont="1" applyFill="1" applyBorder="1" applyAlignment="1" applyProtection="1">
      <alignment horizontal="right"/>
      <protection locked="0"/>
    </xf>
    <xf numFmtId="38" fontId="4" fillId="3" borderId="70" xfId="3" applyFont="1" applyFill="1" applyBorder="1" applyAlignment="1" applyProtection="1">
      <alignment horizontal="right"/>
      <protection locked="0"/>
    </xf>
    <xf numFmtId="38" fontId="4" fillId="3" borderId="65" xfId="3" applyFont="1" applyFill="1" applyBorder="1" applyAlignment="1" applyProtection="1">
      <alignment horizontal="right"/>
      <protection locked="0"/>
    </xf>
    <xf numFmtId="38" fontId="11" fillId="2" borderId="68" xfId="3" applyFont="1" applyFill="1" applyBorder="1" applyAlignment="1" applyProtection="1">
      <alignment horizontal="right"/>
      <protection locked="0"/>
    </xf>
    <xf numFmtId="38" fontId="4" fillId="3" borderId="71" xfId="3" applyFont="1" applyFill="1" applyBorder="1" applyAlignment="1" applyProtection="1">
      <alignment horizontal="right"/>
      <protection locked="0"/>
    </xf>
    <xf numFmtId="38" fontId="13" fillId="2" borderId="70" xfId="3" applyFont="1" applyFill="1" applyBorder="1" applyAlignment="1" applyProtection="1">
      <alignment horizontal="right"/>
      <protection locked="0"/>
    </xf>
    <xf numFmtId="38" fontId="17" fillId="0" borderId="64" xfId="3" applyFont="1" applyFill="1" applyBorder="1" applyAlignment="1" applyProtection="1">
      <alignment horizontal="right" vertical="center"/>
    </xf>
    <xf numFmtId="38" fontId="14" fillId="0" borderId="72" xfId="3" applyFont="1" applyFill="1" applyBorder="1" applyAlignment="1" applyProtection="1">
      <alignment horizontal="right" vertical="center"/>
    </xf>
    <xf numFmtId="177" fontId="14" fillId="0" borderId="66" xfId="3" applyNumberFormat="1" applyFont="1" applyFill="1" applyBorder="1" applyAlignment="1" applyProtection="1">
      <alignment horizontal="right" vertical="center"/>
    </xf>
    <xf numFmtId="38" fontId="17" fillId="2" borderId="73" xfId="3" applyFont="1" applyFill="1" applyBorder="1" applyAlignment="1" applyProtection="1">
      <alignment horizontal="right" vertical="center" shrinkToFit="1"/>
    </xf>
    <xf numFmtId="38" fontId="14" fillId="0" borderId="64" xfId="3" applyFont="1" applyFill="1" applyBorder="1" applyAlignment="1" applyProtection="1">
      <alignment horizontal="right" vertical="center" shrinkToFit="1"/>
    </xf>
    <xf numFmtId="38" fontId="14" fillId="0" borderId="72" xfId="3" applyFont="1" applyFill="1" applyBorder="1" applyAlignment="1" applyProtection="1">
      <alignment horizontal="right" vertical="center" shrinkToFit="1"/>
    </xf>
    <xf numFmtId="38" fontId="14" fillId="0" borderId="74" xfId="3" applyFont="1" applyFill="1" applyBorder="1" applyAlignment="1" applyProtection="1">
      <alignment horizontal="right" vertical="center" shrinkToFit="1"/>
    </xf>
    <xf numFmtId="38" fontId="17" fillId="0" borderId="63" xfId="3" applyFont="1" applyFill="1" applyBorder="1" applyAlignment="1" applyProtection="1">
      <alignment horizontal="right" vertical="center"/>
    </xf>
    <xf numFmtId="38" fontId="14" fillId="0" borderId="75" xfId="3" applyFont="1" applyFill="1" applyBorder="1" applyAlignment="1" applyProtection="1">
      <alignment horizontal="right" vertical="center"/>
    </xf>
    <xf numFmtId="177" fontId="19" fillId="0" borderId="76" xfId="3" applyNumberFormat="1" applyFont="1" applyFill="1" applyBorder="1" applyAlignment="1" applyProtection="1">
      <alignment horizontal="right" vertical="center"/>
    </xf>
    <xf numFmtId="38" fontId="17" fillId="2" borderId="77" xfId="3" applyFont="1" applyFill="1" applyBorder="1" applyAlignment="1" applyProtection="1">
      <alignment horizontal="right" vertical="center" shrinkToFit="1"/>
    </xf>
    <xf numFmtId="38" fontId="17" fillId="0" borderId="78" xfId="3" applyFont="1" applyFill="1" applyBorder="1" applyAlignment="1" applyProtection="1">
      <alignment horizontal="right" vertical="center" shrinkToFit="1"/>
    </xf>
    <xf numFmtId="38" fontId="14" fillId="0" borderId="63" xfId="3" applyFont="1" applyFill="1" applyBorder="1" applyAlignment="1" applyProtection="1">
      <alignment horizontal="right" vertical="center" shrinkToFit="1"/>
    </xf>
    <xf numFmtId="38" fontId="14" fillId="0" borderId="75" xfId="3" applyFont="1" applyFill="1" applyBorder="1" applyAlignment="1" applyProtection="1">
      <alignment horizontal="right" vertical="center" shrinkToFit="1"/>
    </xf>
    <xf numFmtId="38" fontId="14" fillId="0" borderId="79" xfId="3" applyFont="1" applyFill="1" applyBorder="1" applyAlignment="1" applyProtection="1">
      <alignment horizontal="right" vertical="center" shrinkToFit="1"/>
    </xf>
    <xf numFmtId="38" fontId="4" fillId="0" borderId="17" xfId="3" applyFont="1" applyFill="1" applyBorder="1" applyAlignment="1" applyProtection="1">
      <alignment horizontal="right" vertical="center" shrinkToFit="1"/>
    </xf>
    <xf numFmtId="38" fontId="4" fillId="0" borderId="62" xfId="3" applyFont="1" applyFill="1" applyBorder="1" applyAlignment="1" applyProtection="1">
      <alignment horizontal="right" vertical="center" shrinkToFit="1"/>
    </xf>
    <xf numFmtId="38" fontId="4" fillId="3" borderId="57" xfId="3" applyFont="1" applyFill="1" applyBorder="1" applyAlignment="1" applyProtection="1">
      <alignment horizontal="right" vertical="center"/>
      <protection locked="0"/>
    </xf>
    <xf numFmtId="38" fontId="4" fillId="0" borderId="33" xfId="3" applyFont="1" applyFill="1" applyBorder="1" applyAlignment="1" applyProtection="1">
      <alignment horizontal="right" vertical="center"/>
    </xf>
    <xf numFmtId="38" fontId="4" fillId="3" borderId="55" xfId="3" applyFont="1" applyFill="1" applyBorder="1" applyAlignment="1" applyProtection="1">
      <alignment horizontal="right" vertical="center"/>
      <protection locked="0"/>
    </xf>
    <xf numFmtId="38" fontId="4" fillId="3" borderId="56" xfId="3" applyFont="1" applyFill="1" applyBorder="1" applyAlignment="1" applyProtection="1">
      <alignment horizontal="right" vertical="center"/>
      <protection locked="0"/>
    </xf>
    <xf numFmtId="38" fontId="4" fillId="0" borderId="58" xfId="3" applyFont="1" applyFill="1" applyBorder="1" applyAlignment="1" applyProtection="1">
      <alignment horizontal="right" vertical="center"/>
    </xf>
    <xf numFmtId="38" fontId="4" fillId="3" borderId="19" xfId="3" applyFont="1" applyFill="1" applyBorder="1" applyAlignment="1" applyProtection="1">
      <alignment horizontal="right" vertical="center"/>
      <protection locked="0"/>
    </xf>
    <xf numFmtId="38" fontId="4" fillId="3" borderId="4" xfId="3" applyFont="1" applyFill="1" applyBorder="1" applyAlignment="1" applyProtection="1">
      <alignment horizontal="right" vertical="center"/>
      <protection locked="0"/>
    </xf>
    <xf numFmtId="38" fontId="4" fillId="3" borderId="20" xfId="3" applyFont="1" applyFill="1" applyBorder="1" applyAlignment="1" applyProtection="1">
      <alignment horizontal="right" vertical="center"/>
      <protection locked="0"/>
    </xf>
    <xf numFmtId="38" fontId="4" fillId="0" borderId="35" xfId="3" applyFont="1" applyFill="1" applyBorder="1" applyAlignment="1" applyProtection="1">
      <alignment horizontal="right" vertical="center"/>
    </xf>
    <xf numFmtId="38" fontId="4" fillId="3" borderId="67" xfId="3" applyFont="1" applyFill="1" applyBorder="1" applyAlignment="1" applyProtection="1">
      <alignment horizontal="right" vertical="center"/>
      <protection locked="0"/>
    </xf>
    <xf numFmtId="38" fontId="4" fillId="3" borderId="38" xfId="3" applyFont="1" applyFill="1" applyBorder="1" applyAlignment="1" applyProtection="1">
      <alignment horizontal="right" vertical="center"/>
      <protection locked="0"/>
    </xf>
    <xf numFmtId="38" fontId="4" fillId="3" borderId="65" xfId="3" applyFont="1" applyFill="1" applyBorder="1" applyAlignment="1" applyProtection="1">
      <alignment horizontal="right" vertical="center"/>
      <protection locked="0"/>
    </xf>
    <xf numFmtId="38" fontId="4" fillId="0" borderId="41" xfId="3" applyFont="1" applyFill="1" applyBorder="1" applyAlignment="1" applyProtection="1">
      <alignment horizontal="right" vertical="center"/>
    </xf>
    <xf numFmtId="0" fontId="15" fillId="3" borderId="47" xfId="1" applyFont="1" applyFill="1" applyBorder="1" applyAlignment="1" applyProtection="1">
      <alignment horizontal="center" vertical="center" wrapText="1"/>
      <protection locked="0"/>
    </xf>
    <xf numFmtId="0" fontId="15" fillId="3" borderId="45" xfId="1" applyFont="1" applyFill="1" applyBorder="1" applyAlignment="1" applyProtection="1">
      <alignment horizontal="center" vertical="center"/>
      <protection locked="0"/>
    </xf>
    <xf numFmtId="0" fontId="15" fillId="3" borderId="46" xfId="1" applyFont="1" applyFill="1" applyBorder="1" applyAlignment="1" applyProtection="1">
      <alignment horizontal="center" vertical="center"/>
      <protection locked="0"/>
    </xf>
    <xf numFmtId="38" fontId="8" fillId="3" borderId="0" xfId="3" applyFont="1" applyFill="1" applyAlignment="1" applyProtection="1">
      <alignment horizontal="center" vertical="center"/>
      <protection locked="0"/>
    </xf>
    <xf numFmtId="0" fontId="10" fillId="0" borderId="27" xfId="1" applyFont="1" applyBorder="1" applyAlignment="1">
      <alignment horizontal="center" vertical="center" wrapText="1"/>
    </xf>
    <xf numFmtId="0" fontId="10" fillId="0" borderId="48" xfId="1" applyFont="1" applyBorder="1" applyAlignment="1">
      <alignment horizontal="center" vertical="center" wrapText="1"/>
    </xf>
    <xf numFmtId="0" fontId="10" fillId="0" borderId="28" xfId="3" applyNumberFormat="1" applyFont="1" applyFill="1" applyBorder="1" applyAlignment="1" applyProtection="1">
      <alignment horizontal="center" vertical="center" wrapText="1" shrinkToFit="1"/>
    </xf>
    <xf numFmtId="0" fontId="10" fillId="0" borderId="49" xfId="3" applyNumberFormat="1" applyFont="1" applyFill="1" applyBorder="1" applyAlignment="1" applyProtection="1">
      <alignment horizontal="center" vertical="center" shrinkToFit="1"/>
    </xf>
    <xf numFmtId="38" fontId="10" fillId="0" borderId="29" xfId="3" applyFont="1" applyFill="1" applyBorder="1" applyAlignment="1" applyProtection="1">
      <alignment horizontal="center" vertical="center"/>
    </xf>
    <xf numFmtId="38" fontId="10" fillId="0" borderId="30" xfId="3" applyFont="1" applyFill="1" applyBorder="1" applyAlignment="1" applyProtection="1">
      <alignment horizontal="center" vertical="center"/>
    </xf>
    <xf numFmtId="38" fontId="10" fillId="0" borderId="6" xfId="3" applyFont="1" applyFill="1" applyBorder="1" applyAlignment="1" applyProtection="1">
      <alignment horizontal="center" vertical="center"/>
    </xf>
  </cellXfs>
  <cellStyles count="4">
    <cellStyle name="桁区切り 2" xfId="3" xr:uid="{1625B642-C592-45E9-B451-00F4ED2C255E}"/>
    <cellStyle name="標準" xfId="0" builtinId="0"/>
    <cellStyle name="標準 4" xfId="2" xr:uid="{E38A75BB-5420-4757-B933-7E009AEDC0B8}"/>
    <cellStyle name="標準_1第５表SAMPL" xfId="1" xr:uid="{00000000-0005-0000-0000-000003000000}"/>
  </cellStyles>
  <dxfs count="0"/>
  <tableStyles count="0" defaultTableStyle="TableStyleMedium9" defaultPivotStyle="PivotStyleLight16"/>
  <colors>
    <mruColors>
      <color rgb="FFFF3399"/>
      <color rgb="FFFF5050"/>
      <color rgb="FF99FF66"/>
      <color rgb="FFFF66CC"/>
      <color rgb="FFFF66FF"/>
      <color rgb="FFFF6600"/>
      <color rgb="FFFF6699"/>
      <color rgb="FFFF7C80"/>
      <color rgb="FF00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6E51-04D6-4EA0-801C-45B696C44E95}">
  <sheetPr>
    <tabColor rgb="FFFF0000"/>
  </sheetPr>
  <dimension ref="A1:G574"/>
  <sheetViews>
    <sheetView showGridLines="0" zoomScale="115" zoomScaleNormal="115" zoomScaleSheetLayoutView="85" zoomScalePageLayoutView="85" workbookViewId="0">
      <selection activeCell="B4" sqref="B4:B5"/>
    </sheetView>
  </sheetViews>
  <sheetFormatPr defaultColWidth="9" defaultRowHeight="13.5" x14ac:dyDescent="0.15"/>
  <cols>
    <col min="1" max="1" width="5.625" style="1" customWidth="1"/>
    <col min="2" max="2" width="26" style="1" customWidth="1"/>
    <col min="3" max="3" width="18.625" style="25" customWidth="1"/>
    <col min="4" max="6" width="13.625" style="25" customWidth="1"/>
    <col min="7" max="8" width="9" style="1"/>
    <col min="9" max="9" width="8.5" style="1" customWidth="1"/>
    <col min="10" max="16384" width="9" style="1"/>
  </cols>
  <sheetData>
    <row r="1" spans="2:7" ht="30" customHeight="1" x14ac:dyDescent="0.2">
      <c r="B1" s="4" t="s">
        <v>573</v>
      </c>
      <c r="C1" s="97"/>
    </row>
    <row r="2" spans="2:7" ht="19.5" customHeight="1" x14ac:dyDescent="0.15">
      <c r="B2" s="3"/>
      <c r="E2" s="144" t="s">
        <v>574</v>
      </c>
      <c r="F2" s="144"/>
      <c r="G2" s="144"/>
    </row>
    <row r="3" spans="2:7" ht="19.5" customHeight="1" thickBot="1" x14ac:dyDescent="0.2">
      <c r="B3" s="3"/>
      <c r="E3" s="96"/>
      <c r="F3" s="96"/>
    </row>
    <row r="4" spans="2:7" ht="20.100000000000001" customHeight="1" x14ac:dyDescent="0.15">
      <c r="B4" s="145" t="s">
        <v>1</v>
      </c>
      <c r="C4" s="147" t="s">
        <v>7</v>
      </c>
      <c r="D4" s="149" t="s">
        <v>4</v>
      </c>
      <c r="E4" s="150"/>
      <c r="F4" s="151"/>
    </row>
    <row r="5" spans="2:7" ht="20.100000000000001" customHeight="1" thickBot="1" x14ac:dyDescent="0.2">
      <c r="B5" s="146"/>
      <c r="C5" s="148"/>
      <c r="D5" s="95" t="s">
        <v>2</v>
      </c>
      <c r="E5" s="94" t="s">
        <v>3</v>
      </c>
      <c r="F5" s="93" t="s">
        <v>0</v>
      </c>
    </row>
    <row r="6" spans="2:7" ht="20.100000000000001" customHeight="1" x14ac:dyDescent="0.15">
      <c r="B6" s="16" t="s">
        <v>545</v>
      </c>
      <c r="C6" s="92">
        <v>103485</v>
      </c>
      <c r="D6" s="91">
        <v>94951</v>
      </c>
      <c r="E6" s="90">
        <v>100860</v>
      </c>
      <c r="F6" s="89">
        <v>195811</v>
      </c>
    </row>
    <row r="7" spans="2:7" ht="20.100000000000001" customHeight="1" x14ac:dyDescent="0.15">
      <c r="B7" s="11" t="s">
        <v>542</v>
      </c>
      <c r="C7" s="88">
        <v>387</v>
      </c>
      <c r="D7" s="87">
        <v>799</v>
      </c>
      <c r="E7" s="86">
        <v>405</v>
      </c>
      <c r="F7" s="85">
        <v>1204</v>
      </c>
    </row>
    <row r="8" spans="2:7" ht="20.100000000000001" customHeight="1" x14ac:dyDescent="0.15">
      <c r="B8" s="11" t="s">
        <v>543</v>
      </c>
      <c r="C8" s="86">
        <v>0</v>
      </c>
      <c r="D8" s="87">
        <v>659</v>
      </c>
      <c r="E8" s="86">
        <v>516</v>
      </c>
      <c r="F8" s="85">
        <v>1175</v>
      </c>
    </row>
    <row r="9" spans="2:7" ht="20.100000000000001" customHeight="1" thickBot="1" x14ac:dyDescent="0.2">
      <c r="B9" s="12" t="s">
        <v>544</v>
      </c>
      <c r="C9" s="84">
        <v>387</v>
      </c>
      <c r="D9" s="83">
        <v>140</v>
      </c>
      <c r="E9" s="82">
        <v>-111</v>
      </c>
      <c r="F9" s="81">
        <v>29</v>
      </c>
    </row>
    <row r="10" spans="2:7" ht="24.95" customHeight="1" thickBot="1" x14ac:dyDescent="0.2">
      <c r="B10" s="15" t="s">
        <v>5</v>
      </c>
      <c r="C10" s="80">
        <v>103872</v>
      </c>
      <c r="D10" s="80">
        <v>95091</v>
      </c>
      <c r="E10" s="80">
        <v>100749</v>
      </c>
      <c r="F10" s="79">
        <v>195840</v>
      </c>
      <c r="G10" s="10"/>
    </row>
    <row r="11" spans="2:7" ht="20.100000000000001" customHeight="1" thickBot="1" x14ac:dyDescent="0.2">
      <c r="B11" s="13" t="s">
        <v>541</v>
      </c>
      <c r="C11" s="78"/>
      <c r="D11" s="77">
        <v>2394</v>
      </c>
      <c r="E11" s="77">
        <v>1728</v>
      </c>
      <c r="F11" s="76">
        <v>4122</v>
      </c>
    </row>
    <row r="12" spans="2:7" ht="20.100000000000001" customHeight="1" x14ac:dyDescent="0.15">
      <c r="B12" s="141" t="s">
        <v>546</v>
      </c>
      <c r="C12" s="75" t="s">
        <v>548</v>
      </c>
      <c r="D12" s="74">
        <v>709</v>
      </c>
      <c r="E12" s="74">
        <v>334</v>
      </c>
      <c r="F12" s="73">
        <v>1043</v>
      </c>
    </row>
    <row r="13" spans="2:7" ht="20.100000000000001" customHeight="1" x14ac:dyDescent="0.15">
      <c r="B13" s="142"/>
      <c r="C13" s="72" t="s">
        <v>549</v>
      </c>
      <c r="D13" s="71">
        <v>28</v>
      </c>
      <c r="E13" s="71">
        <v>41</v>
      </c>
      <c r="F13" s="70">
        <v>69</v>
      </c>
    </row>
    <row r="14" spans="2:7" ht="20.100000000000001" customHeight="1" thickBot="1" x14ac:dyDescent="0.2">
      <c r="B14" s="143"/>
      <c r="C14" s="69" t="s">
        <v>6</v>
      </c>
      <c r="D14" s="68">
        <v>62</v>
      </c>
      <c r="E14" s="68">
        <v>30</v>
      </c>
      <c r="F14" s="67">
        <v>92</v>
      </c>
    </row>
    <row r="15" spans="2:7" ht="20.100000000000001" customHeight="1" x14ac:dyDescent="0.15">
      <c r="B15" s="141" t="s">
        <v>547</v>
      </c>
      <c r="C15" s="75" t="s">
        <v>550</v>
      </c>
      <c r="D15" s="74">
        <v>496</v>
      </c>
      <c r="E15" s="74">
        <v>365</v>
      </c>
      <c r="F15" s="73">
        <v>861</v>
      </c>
    </row>
    <row r="16" spans="2:7" ht="20.100000000000001" customHeight="1" x14ac:dyDescent="0.15">
      <c r="B16" s="142"/>
      <c r="C16" s="72" t="s">
        <v>551</v>
      </c>
      <c r="D16" s="71">
        <v>130</v>
      </c>
      <c r="E16" s="71">
        <v>131</v>
      </c>
      <c r="F16" s="70">
        <v>261</v>
      </c>
    </row>
    <row r="17" spans="2:7" ht="20.100000000000001" customHeight="1" thickBot="1" x14ac:dyDescent="0.2">
      <c r="B17" s="143"/>
      <c r="C17" s="69" t="s">
        <v>6</v>
      </c>
      <c r="D17" s="68">
        <v>33</v>
      </c>
      <c r="E17" s="68">
        <v>20</v>
      </c>
      <c r="F17" s="67">
        <v>53</v>
      </c>
    </row>
    <row r="18" spans="2:7" ht="13.5" customHeight="1" x14ac:dyDescent="0.15">
      <c r="B18" s="14" t="s">
        <v>552</v>
      </c>
      <c r="C18" s="66">
        <v>25854</v>
      </c>
      <c r="D18" s="66">
        <v>22288</v>
      </c>
      <c r="E18" s="66">
        <v>22707</v>
      </c>
      <c r="F18" s="65">
        <v>44995</v>
      </c>
    </row>
    <row r="19" spans="2:7" ht="13.5" customHeight="1" x14ac:dyDescent="0.15">
      <c r="B19" s="22" t="s">
        <v>570</v>
      </c>
      <c r="C19" s="64">
        <v>1</v>
      </c>
      <c r="D19" s="63">
        <v>1</v>
      </c>
      <c r="E19" s="59">
        <v>0</v>
      </c>
      <c r="F19" s="62">
        <v>1</v>
      </c>
    </row>
    <row r="20" spans="2:7" ht="14.25" customHeight="1" x14ac:dyDescent="0.15">
      <c r="B20" s="21" t="s">
        <v>8</v>
      </c>
      <c r="C20" s="61">
        <v>2552</v>
      </c>
      <c r="D20" s="60">
        <v>2296</v>
      </c>
      <c r="E20" s="59">
        <v>339</v>
      </c>
      <c r="F20" s="58">
        <v>2635</v>
      </c>
    </row>
    <row r="21" spans="2:7" ht="14.25" customHeight="1" x14ac:dyDescent="0.15">
      <c r="B21" s="19" t="s">
        <v>9</v>
      </c>
      <c r="C21" s="57">
        <v>491</v>
      </c>
      <c r="D21" s="56">
        <v>511</v>
      </c>
      <c r="E21" s="55">
        <v>599</v>
      </c>
      <c r="F21" s="54">
        <v>1110</v>
      </c>
      <c r="G21" s="2"/>
    </row>
    <row r="22" spans="2:7" ht="14.25" customHeight="1" x14ac:dyDescent="0.15">
      <c r="B22" s="19" t="s">
        <v>10</v>
      </c>
      <c r="C22" s="57">
        <v>164</v>
      </c>
      <c r="D22" s="56">
        <v>139</v>
      </c>
      <c r="E22" s="55">
        <v>173</v>
      </c>
      <c r="F22" s="54">
        <v>312</v>
      </c>
      <c r="G22" s="2"/>
    </row>
    <row r="23" spans="2:7" ht="14.25" customHeight="1" x14ac:dyDescent="0.15">
      <c r="B23" s="19" t="s">
        <v>11</v>
      </c>
      <c r="C23" s="57">
        <v>176</v>
      </c>
      <c r="D23" s="56">
        <v>162</v>
      </c>
      <c r="E23" s="55">
        <v>162</v>
      </c>
      <c r="F23" s="54">
        <v>324</v>
      </c>
      <c r="G23" s="2"/>
    </row>
    <row r="24" spans="2:7" ht="14.25" customHeight="1" x14ac:dyDescent="0.15">
      <c r="B24" s="19" t="s">
        <v>12</v>
      </c>
      <c r="C24" s="57">
        <v>79</v>
      </c>
      <c r="D24" s="56">
        <v>67</v>
      </c>
      <c r="E24" s="55">
        <v>66</v>
      </c>
      <c r="F24" s="54">
        <v>133</v>
      </c>
      <c r="G24" s="2"/>
    </row>
    <row r="25" spans="2:7" ht="14.25" customHeight="1" x14ac:dyDescent="0.15">
      <c r="B25" s="19" t="s">
        <v>13</v>
      </c>
      <c r="C25" s="57">
        <v>140</v>
      </c>
      <c r="D25" s="56">
        <v>111</v>
      </c>
      <c r="E25" s="55">
        <v>152</v>
      </c>
      <c r="F25" s="54">
        <v>263</v>
      </c>
      <c r="G25" s="2"/>
    </row>
    <row r="26" spans="2:7" ht="14.25" customHeight="1" x14ac:dyDescent="0.15">
      <c r="B26" s="19" t="s">
        <v>14</v>
      </c>
      <c r="C26" s="57">
        <v>400</v>
      </c>
      <c r="D26" s="56">
        <v>332</v>
      </c>
      <c r="E26" s="55">
        <v>385</v>
      </c>
      <c r="F26" s="54">
        <v>717</v>
      </c>
      <c r="G26" s="2"/>
    </row>
    <row r="27" spans="2:7" ht="14.25" customHeight="1" x14ac:dyDescent="0.15">
      <c r="B27" s="19" t="s">
        <v>15</v>
      </c>
      <c r="C27" s="57">
        <v>289</v>
      </c>
      <c r="D27" s="56">
        <v>257</v>
      </c>
      <c r="E27" s="55">
        <v>258</v>
      </c>
      <c r="F27" s="54">
        <v>515</v>
      </c>
      <c r="G27" s="2"/>
    </row>
    <row r="28" spans="2:7" ht="14.25" customHeight="1" x14ac:dyDescent="0.15">
      <c r="B28" s="19" t="s">
        <v>16</v>
      </c>
      <c r="C28" s="57">
        <v>343</v>
      </c>
      <c r="D28" s="56">
        <v>308</v>
      </c>
      <c r="E28" s="55">
        <v>328</v>
      </c>
      <c r="F28" s="54">
        <v>636</v>
      </c>
    </row>
    <row r="29" spans="2:7" ht="14.25" customHeight="1" x14ac:dyDescent="0.15">
      <c r="B29" s="19" t="s">
        <v>17</v>
      </c>
      <c r="C29" s="57">
        <v>306</v>
      </c>
      <c r="D29" s="56">
        <v>305</v>
      </c>
      <c r="E29" s="55">
        <v>312</v>
      </c>
      <c r="F29" s="54">
        <v>617</v>
      </c>
    </row>
    <row r="30" spans="2:7" ht="14.25" customHeight="1" x14ac:dyDescent="0.15">
      <c r="B30" s="19" t="s">
        <v>18</v>
      </c>
      <c r="C30" s="57">
        <v>234</v>
      </c>
      <c r="D30" s="56">
        <v>220</v>
      </c>
      <c r="E30" s="55">
        <v>209</v>
      </c>
      <c r="F30" s="54">
        <v>429</v>
      </c>
    </row>
    <row r="31" spans="2:7" ht="14.25" customHeight="1" x14ac:dyDescent="0.15">
      <c r="B31" s="19" t="s">
        <v>19</v>
      </c>
      <c r="C31" s="57">
        <v>685</v>
      </c>
      <c r="D31" s="56">
        <v>558</v>
      </c>
      <c r="E31" s="55">
        <v>552</v>
      </c>
      <c r="F31" s="54">
        <v>1110</v>
      </c>
    </row>
    <row r="32" spans="2:7" ht="14.25" customHeight="1" x14ac:dyDescent="0.15">
      <c r="B32" s="19" t="s">
        <v>20</v>
      </c>
      <c r="C32" s="57">
        <v>370</v>
      </c>
      <c r="D32" s="56">
        <v>252</v>
      </c>
      <c r="E32" s="55">
        <v>292</v>
      </c>
      <c r="F32" s="54">
        <v>544</v>
      </c>
    </row>
    <row r="33" spans="2:7" ht="14.25" customHeight="1" x14ac:dyDescent="0.15">
      <c r="B33" s="19" t="s">
        <v>21</v>
      </c>
      <c r="C33" s="57">
        <v>356</v>
      </c>
      <c r="D33" s="56">
        <v>293</v>
      </c>
      <c r="E33" s="55">
        <v>308</v>
      </c>
      <c r="F33" s="54">
        <v>601</v>
      </c>
    </row>
    <row r="34" spans="2:7" ht="14.25" customHeight="1" x14ac:dyDescent="0.15">
      <c r="B34" s="19" t="s">
        <v>22</v>
      </c>
      <c r="C34" s="57">
        <v>205</v>
      </c>
      <c r="D34" s="56">
        <v>140</v>
      </c>
      <c r="E34" s="55">
        <v>148</v>
      </c>
      <c r="F34" s="54">
        <v>288</v>
      </c>
    </row>
    <row r="35" spans="2:7" ht="14.25" customHeight="1" x14ac:dyDescent="0.15">
      <c r="B35" s="19" t="s">
        <v>23</v>
      </c>
      <c r="C35" s="57">
        <v>370</v>
      </c>
      <c r="D35" s="56">
        <v>325</v>
      </c>
      <c r="E35" s="55">
        <v>329</v>
      </c>
      <c r="F35" s="54">
        <v>654</v>
      </c>
    </row>
    <row r="36" spans="2:7" ht="14.25" customHeight="1" x14ac:dyDescent="0.15">
      <c r="B36" s="19" t="s">
        <v>24</v>
      </c>
      <c r="C36" s="57">
        <v>306</v>
      </c>
      <c r="D36" s="56">
        <v>225</v>
      </c>
      <c r="E36" s="55">
        <v>261</v>
      </c>
      <c r="F36" s="54">
        <v>486</v>
      </c>
    </row>
    <row r="37" spans="2:7" ht="14.25" customHeight="1" x14ac:dyDescent="0.15">
      <c r="B37" s="19" t="s">
        <v>25</v>
      </c>
      <c r="C37" s="57">
        <v>300</v>
      </c>
      <c r="D37" s="56">
        <v>254</v>
      </c>
      <c r="E37" s="55">
        <v>242</v>
      </c>
      <c r="F37" s="54">
        <v>496</v>
      </c>
    </row>
    <row r="38" spans="2:7" ht="14.25" customHeight="1" x14ac:dyDescent="0.15">
      <c r="B38" s="19" t="s">
        <v>26</v>
      </c>
      <c r="C38" s="57">
        <v>240</v>
      </c>
      <c r="D38" s="56">
        <v>221</v>
      </c>
      <c r="E38" s="55">
        <v>226</v>
      </c>
      <c r="F38" s="54">
        <v>447</v>
      </c>
    </row>
    <row r="39" spans="2:7" ht="14.25" customHeight="1" x14ac:dyDescent="0.15">
      <c r="B39" s="19" t="s">
        <v>27</v>
      </c>
      <c r="C39" s="57">
        <v>161</v>
      </c>
      <c r="D39" s="56">
        <v>139</v>
      </c>
      <c r="E39" s="55">
        <v>155</v>
      </c>
      <c r="F39" s="54">
        <v>294</v>
      </c>
    </row>
    <row r="40" spans="2:7" ht="14.25" customHeight="1" x14ac:dyDescent="0.15">
      <c r="B40" s="19" t="s">
        <v>28</v>
      </c>
      <c r="C40" s="57">
        <v>265</v>
      </c>
      <c r="D40" s="56">
        <v>213</v>
      </c>
      <c r="E40" s="55">
        <v>262</v>
      </c>
      <c r="F40" s="54">
        <v>475</v>
      </c>
    </row>
    <row r="41" spans="2:7" ht="14.25" customHeight="1" x14ac:dyDescent="0.15">
      <c r="B41" s="19" t="s">
        <v>29</v>
      </c>
      <c r="C41" s="57">
        <v>221</v>
      </c>
      <c r="D41" s="56">
        <v>161</v>
      </c>
      <c r="E41" s="55">
        <v>211</v>
      </c>
      <c r="F41" s="54">
        <v>372</v>
      </c>
    </row>
    <row r="42" spans="2:7" ht="14.25" customHeight="1" x14ac:dyDescent="0.15">
      <c r="B42" s="19" t="s">
        <v>30</v>
      </c>
      <c r="C42" s="57">
        <v>117</v>
      </c>
      <c r="D42" s="56">
        <v>79</v>
      </c>
      <c r="E42" s="55">
        <v>81</v>
      </c>
      <c r="F42" s="54">
        <v>160</v>
      </c>
    </row>
    <row r="43" spans="2:7" ht="14.25" customHeight="1" x14ac:dyDescent="0.15">
      <c r="B43" s="19" t="s">
        <v>31</v>
      </c>
      <c r="C43" s="57">
        <v>174</v>
      </c>
      <c r="D43" s="56">
        <v>121</v>
      </c>
      <c r="E43" s="55">
        <v>136</v>
      </c>
      <c r="F43" s="54">
        <v>257</v>
      </c>
    </row>
    <row r="44" spans="2:7" ht="14.25" customHeight="1" x14ac:dyDescent="0.15">
      <c r="B44" s="19" t="s">
        <v>32</v>
      </c>
      <c r="C44" s="57">
        <v>138</v>
      </c>
      <c r="D44" s="56">
        <v>102</v>
      </c>
      <c r="E44" s="55">
        <v>110</v>
      </c>
      <c r="F44" s="54">
        <v>212</v>
      </c>
      <c r="G44" s="2"/>
    </row>
    <row r="45" spans="2:7" ht="14.25" customHeight="1" x14ac:dyDescent="0.15">
      <c r="B45" s="19" t="s">
        <v>33</v>
      </c>
      <c r="C45" s="57">
        <v>368</v>
      </c>
      <c r="D45" s="56">
        <v>261</v>
      </c>
      <c r="E45" s="55">
        <v>307</v>
      </c>
      <c r="F45" s="54">
        <v>568</v>
      </c>
      <c r="G45" s="2"/>
    </row>
    <row r="46" spans="2:7" ht="14.25" customHeight="1" x14ac:dyDescent="0.15">
      <c r="B46" s="19" t="s">
        <v>34</v>
      </c>
      <c r="C46" s="57">
        <v>794</v>
      </c>
      <c r="D46" s="56">
        <v>696</v>
      </c>
      <c r="E46" s="55">
        <v>782</v>
      </c>
      <c r="F46" s="54">
        <v>1478</v>
      </c>
      <c r="G46" s="2"/>
    </row>
    <row r="47" spans="2:7" ht="14.25" customHeight="1" x14ac:dyDescent="0.15">
      <c r="B47" s="19" t="s">
        <v>35</v>
      </c>
      <c r="C47" s="57">
        <v>30</v>
      </c>
      <c r="D47" s="56">
        <v>32</v>
      </c>
      <c r="E47" s="55">
        <v>33</v>
      </c>
      <c r="F47" s="54">
        <v>65</v>
      </c>
      <c r="G47" s="2"/>
    </row>
    <row r="48" spans="2:7" ht="14.25" customHeight="1" x14ac:dyDescent="0.15">
      <c r="B48" s="19" t="s">
        <v>36</v>
      </c>
      <c r="C48" s="57">
        <v>391</v>
      </c>
      <c r="D48" s="56">
        <v>309</v>
      </c>
      <c r="E48" s="55">
        <v>355</v>
      </c>
      <c r="F48" s="54">
        <v>664</v>
      </c>
      <c r="G48" s="2"/>
    </row>
    <row r="49" spans="2:6" ht="14.25" customHeight="1" x14ac:dyDescent="0.15">
      <c r="B49" s="19" t="s">
        <v>37</v>
      </c>
      <c r="C49" s="57">
        <v>486</v>
      </c>
      <c r="D49" s="56">
        <v>419</v>
      </c>
      <c r="E49" s="55">
        <v>412</v>
      </c>
      <c r="F49" s="54">
        <v>831</v>
      </c>
    </row>
    <row r="50" spans="2:6" ht="14.25" customHeight="1" x14ac:dyDescent="0.15">
      <c r="B50" s="19" t="s">
        <v>38</v>
      </c>
      <c r="C50" s="57">
        <v>242</v>
      </c>
      <c r="D50" s="56">
        <v>254</v>
      </c>
      <c r="E50" s="55">
        <v>309</v>
      </c>
      <c r="F50" s="54">
        <v>563</v>
      </c>
    </row>
    <row r="51" spans="2:6" ht="14.25" customHeight="1" x14ac:dyDescent="0.15">
      <c r="B51" s="19" t="s">
        <v>39</v>
      </c>
      <c r="C51" s="57">
        <v>353</v>
      </c>
      <c r="D51" s="56">
        <v>367</v>
      </c>
      <c r="E51" s="55">
        <v>395</v>
      </c>
      <c r="F51" s="54">
        <v>762</v>
      </c>
    </row>
    <row r="52" spans="2:6" ht="14.25" customHeight="1" x14ac:dyDescent="0.15">
      <c r="B52" s="19" t="s">
        <v>40</v>
      </c>
      <c r="C52" s="57">
        <v>225</v>
      </c>
      <c r="D52" s="56">
        <v>188</v>
      </c>
      <c r="E52" s="55">
        <v>268</v>
      </c>
      <c r="F52" s="54">
        <v>456</v>
      </c>
    </row>
    <row r="53" spans="2:6" ht="14.25" customHeight="1" x14ac:dyDescent="0.15">
      <c r="B53" s="19" t="s">
        <v>41</v>
      </c>
      <c r="C53" s="57">
        <v>625</v>
      </c>
      <c r="D53" s="56">
        <v>552</v>
      </c>
      <c r="E53" s="55">
        <v>656</v>
      </c>
      <c r="F53" s="54">
        <v>1208</v>
      </c>
    </row>
    <row r="54" spans="2:6" ht="14.25" customHeight="1" x14ac:dyDescent="0.15">
      <c r="B54" s="19" t="s">
        <v>42</v>
      </c>
      <c r="C54" s="57">
        <v>320</v>
      </c>
      <c r="D54" s="56">
        <v>288</v>
      </c>
      <c r="E54" s="55">
        <v>338</v>
      </c>
      <c r="F54" s="54">
        <v>626</v>
      </c>
    </row>
    <row r="55" spans="2:6" ht="14.25" customHeight="1" x14ac:dyDescent="0.15">
      <c r="B55" s="19" t="s">
        <v>43</v>
      </c>
      <c r="C55" s="57">
        <v>166</v>
      </c>
      <c r="D55" s="56">
        <v>163</v>
      </c>
      <c r="E55" s="55">
        <v>188</v>
      </c>
      <c r="F55" s="54">
        <v>351</v>
      </c>
    </row>
    <row r="56" spans="2:6" ht="14.25" customHeight="1" x14ac:dyDescent="0.15">
      <c r="B56" s="19" t="s">
        <v>44</v>
      </c>
      <c r="C56" s="57">
        <v>255</v>
      </c>
      <c r="D56" s="56">
        <v>240</v>
      </c>
      <c r="E56" s="55">
        <v>239</v>
      </c>
      <c r="F56" s="54">
        <v>479</v>
      </c>
    </row>
    <row r="57" spans="2:6" ht="14.25" customHeight="1" x14ac:dyDescent="0.15">
      <c r="B57" s="19" t="s">
        <v>45</v>
      </c>
      <c r="C57" s="57">
        <v>192</v>
      </c>
      <c r="D57" s="56">
        <v>174</v>
      </c>
      <c r="E57" s="55">
        <v>213</v>
      </c>
      <c r="F57" s="54">
        <v>387</v>
      </c>
    </row>
    <row r="58" spans="2:6" ht="14.25" customHeight="1" x14ac:dyDescent="0.15">
      <c r="B58" s="19" t="s">
        <v>46</v>
      </c>
      <c r="C58" s="57">
        <v>150</v>
      </c>
      <c r="D58" s="56">
        <v>126</v>
      </c>
      <c r="E58" s="55">
        <v>166</v>
      </c>
      <c r="F58" s="54">
        <v>292</v>
      </c>
    </row>
    <row r="59" spans="2:6" ht="14.25" customHeight="1" x14ac:dyDescent="0.15">
      <c r="B59" s="19" t="s">
        <v>47</v>
      </c>
      <c r="C59" s="57">
        <v>276</v>
      </c>
      <c r="D59" s="56">
        <v>241</v>
      </c>
      <c r="E59" s="55">
        <v>269</v>
      </c>
      <c r="F59" s="54">
        <v>510</v>
      </c>
    </row>
    <row r="60" spans="2:6" ht="14.25" customHeight="1" x14ac:dyDescent="0.15">
      <c r="B60" s="19" t="s">
        <v>48</v>
      </c>
      <c r="C60" s="57">
        <v>108</v>
      </c>
      <c r="D60" s="56">
        <v>94</v>
      </c>
      <c r="E60" s="55">
        <v>91</v>
      </c>
      <c r="F60" s="54">
        <v>185</v>
      </c>
    </row>
    <row r="61" spans="2:6" ht="14.25" customHeight="1" x14ac:dyDescent="0.15">
      <c r="B61" s="19" t="s">
        <v>49</v>
      </c>
      <c r="C61" s="57">
        <v>222</v>
      </c>
      <c r="D61" s="56">
        <v>196</v>
      </c>
      <c r="E61" s="55">
        <v>211</v>
      </c>
      <c r="F61" s="54">
        <v>407</v>
      </c>
    </row>
    <row r="62" spans="2:6" ht="14.25" customHeight="1" x14ac:dyDescent="0.15">
      <c r="B62" s="19" t="s">
        <v>50</v>
      </c>
      <c r="C62" s="57">
        <v>251</v>
      </c>
      <c r="D62" s="56">
        <v>198</v>
      </c>
      <c r="E62" s="55">
        <v>219</v>
      </c>
      <c r="F62" s="54">
        <v>417</v>
      </c>
    </row>
    <row r="63" spans="2:6" ht="14.25" customHeight="1" x14ac:dyDescent="0.15">
      <c r="B63" s="19" t="s">
        <v>51</v>
      </c>
      <c r="C63" s="57">
        <v>198</v>
      </c>
      <c r="D63" s="56">
        <v>175</v>
      </c>
      <c r="E63" s="55">
        <v>200</v>
      </c>
      <c r="F63" s="54">
        <v>375</v>
      </c>
    </row>
    <row r="64" spans="2:6" ht="14.25" customHeight="1" x14ac:dyDescent="0.15">
      <c r="B64" s="19" t="s">
        <v>52</v>
      </c>
      <c r="C64" s="57">
        <v>80</v>
      </c>
      <c r="D64" s="56">
        <v>62</v>
      </c>
      <c r="E64" s="55">
        <v>73</v>
      </c>
      <c r="F64" s="54">
        <v>135</v>
      </c>
    </row>
    <row r="65" spans="2:7" ht="14.25" customHeight="1" x14ac:dyDescent="0.15">
      <c r="B65" s="19" t="s">
        <v>53</v>
      </c>
      <c r="C65" s="57">
        <v>178</v>
      </c>
      <c r="D65" s="56">
        <v>123</v>
      </c>
      <c r="E65" s="55">
        <v>161</v>
      </c>
      <c r="F65" s="54">
        <v>284</v>
      </c>
      <c r="G65" s="2"/>
    </row>
    <row r="66" spans="2:7" ht="14.25" customHeight="1" x14ac:dyDescent="0.15">
      <c r="B66" s="19" t="s">
        <v>54</v>
      </c>
      <c r="C66" s="57">
        <v>260</v>
      </c>
      <c r="D66" s="56">
        <v>224</v>
      </c>
      <c r="E66" s="55">
        <v>251</v>
      </c>
      <c r="F66" s="54">
        <v>475</v>
      </c>
      <c r="G66" s="2"/>
    </row>
    <row r="67" spans="2:7" ht="14.25" customHeight="1" x14ac:dyDescent="0.15">
      <c r="B67" s="19" t="s">
        <v>55</v>
      </c>
      <c r="C67" s="57">
        <v>178</v>
      </c>
      <c r="D67" s="56">
        <v>154</v>
      </c>
      <c r="E67" s="55">
        <v>151</v>
      </c>
      <c r="F67" s="54">
        <v>305</v>
      </c>
      <c r="G67" s="2"/>
    </row>
    <row r="68" spans="2:7" ht="14.25" customHeight="1" x14ac:dyDescent="0.15">
      <c r="B68" s="19" t="s">
        <v>56</v>
      </c>
      <c r="C68" s="57">
        <v>145</v>
      </c>
      <c r="D68" s="56">
        <v>134</v>
      </c>
      <c r="E68" s="55">
        <v>161</v>
      </c>
      <c r="F68" s="54">
        <v>295</v>
      </c>
      <c r="G68" s="2"/>
    </row>
    <row r="69" spans="2:7" ht="14.25" customHeight="1" x14ac:dyDescent="0.15">
      <c r="B69" s="19" t="s">
        <v>57</v>
      </c>
      <c r="C69" s="57">
        <v>238</v>
      </c>
      <c r="D69" s="56">
        <v>233</v>
      </c>
      <c r="E69" s="55">
        <v>281</v>
      </c>
      <c r="F69" s="54">
        <v>514</v>
      </c>
      <c r="G69" s="2"/>
    </row>
    <row r="70" spans="2:7" ht="14.25" customHeight="1" x14ac:dyDescent="0.15">
      <c r="B70" s="19" t="s">
        <v>58</v>
      </c>
      <c r="C70" s="57">
        <v>332</v>
      </c>
      <c r="D70" s="56">
        <v>296</v>
      </c>
      <c r="E70" s="55">
        <v>333</v>
      </c>
      <c r="F70" s="54">
        <v>629</v>
      </c>
    </row>
    <row r="71" spans="2:7" ht="14.25" customHeight="1" x14ac:dyDescent="0.15">
      <c r="B71" s="19" t="s">
        <v>59</v>
      </c>
      <c r="C71" s="57">
        <v>310</v>
      </c>
      <c r="D71" s="56">
        <v>245</v>
      </c>
      <c r="E71" s="55">
        <v>266</v>
      </c>
      <c r="F71" s="54">
        <v>511</v>
      </c>
    </row>
    <row r="72" spans="2:7" ht="14.25" customHeight="1" x14ac:dyDescent="0.15">
      <c r="B72" s="19" t="s">
        <v>60</v>
      </c>
      <c r="C72" s="57">
        <v>183</v>
      </c>
      <c r="D72" s="56">
        <v>152</v>
      </c>
      <c r="E72" s="55">
        <v>185</v>
      </c>
      <c r="F72" s="54">
        <v>337</v>
      </c>
    </row>
    <row r="73" spans="2:7" ht="14.25" customHeight="1" x14ac:dyDescent="0.15">
      <c r="B73" s="19" t="s">
        <v>61</v>
      </c>
      <c r="C73" s="57">
        <v>117</v>
      </c>
      <c r="D73" s="56">
        <v>116</v>
      </c>
      <c r="E73" s="55">
        <v>112</v>
      </c>
      <c r="F73" s="54">
        <v>228</v>
      </c>
    </row>
    <row r="74" spans="2:7" ht="14.25" customHeight="1" x14ac:dyDescent="0.15">
      <c r="B74" s="19" t="s">
        <v>62</v>
      </c>
      <c r="C74" s="57">
        <v>149</v>
      </c>
      <c r="D74" s="56">
        <v>132</v>
      </c>
      <c r="E74" s="55">
        <v>173</v>
      </c>
      <c r="F74" s="54">
        <v>305</v>
      </c>
    </row>
    <row r="75" spans="2:7" ht="14.25" customHeight="1" x14ac:dyDescent="0.15">
      <c r="B75" s="19" t="s">
        <v>63</v>
      </c>
      <c r="C75" s="57">
        <v>122</v>
      </c>
      <c r="D75" s="56">
        <v>109</v>
      </c>
      <c r="E75" s="55">
        <v>119</v>
      </c>
      <c r="F75" s="54">
        <v>228</v>
      </c>
    </row>
    <row r="76" spans="2:7" ht="14.25" customHeight="1" x14ac:dyDescent="0.15">
      <c r="B76" s="19" t="s">
        <v>64</v>
      </c>
      <c r="C76" s="57">
        <v>238</v>
      </c>
      <c r="D76" s="56">
        <v>208</v>
      </c>
      <c r="E76" s="55">
        <v>260</v>
      </c>
      <c r="F76" s="54">
        <v>468</v>
      </c>
    </row>
    <row r="77" spans="2:7" ht="14.25" customHeight="1" x14ac:dyDescent="0.15">
      <c r="B77" s="19" t="s">
        <v>65</v>
      </c>
      <c r="C77" s="57">
        <v>96</v>
      </c>
      <c r="D77" s="56">
        <v>100</v>
      </c>
      <c r="E77" s="55">
        <v>88</v>
      </c>
      <c r="F77" s="54">
        <v>188</v>
      </c>
    </row>
    <row r="78" spans="2:7" ht="14.25" customHeight="1" x14ac:dyDescent="0.15">
      <c r="B78" s="19" t="s">
        <v>66</v>
      </c>
      <c r="C78" s="57">
        <v>200</v>
      </c>
      <c r="D78" s="56">
        <v>154</v>
      </c>
      <c r="E78" s="55">
        <v>178</v>
      </c>
      <c r="F78" s="54">
        <v>332</v>
      </c>
    </row>
    <row r="79" spans="2:7" ht="14.25" customHeight="1" x14ac:dyDescent="0.15">
      <c r="B79" s="19" t="s">
        <v>67</v>
      </c>
      <c r="C79" s="57">
        <v>321</v>
      </c>
      <c r="D79" s="56">
        <v>279</v>
      </c>
      <c r="E79" s="55">
        <v>293</v>
      </c>
      <c r="F79" s="54">
        <v>572</v>
      </c>
    </row>
    <row r="80" spans="2:7" ht="14.25" customHeight="1" x14ac:dyDescent="0.15">
      <c r="B80" s="19" t="s">
        <v>68</v>
      </c>
      <c r="C80" s="57">
        <v>249</v>
      </c>
      <c r="D80" s="56">
        <v>216</v>
      </c>
      <c r="E80" s="55">
        <v>221</v>
      </c>
      <c r="F80" s="54">
        <v>437</v>
      </c>
    </row>
    <row r="81" spans="2:7" ht="14.25" customHeight="1" x14ac:dyDescent="0.15">
      <c r="B81" s="19" t="s">
        <v>69</v>
      </c>
      <c r="C81" s="57">
        <v>184</v>
      </c>
      <c r="D81" s="56">
        <v>155</v>
      </c>
      <c r="E81" s="55">
        <v>168</v>
      </c>
      <c r="F81" s="54">
        <v>323</v>
      </c>
    </row>
    <row r="82" spans="2:7" ht="14.25" customHeight="1" x14ac:dyDescent="0.15">
      <c r="B82" s="19" t="s">
        <v>70</v>
      </c>
      <c r="C82" s="57">
        <v>238</v>
      </c>
      <c r="D82" s="56">
        <v>207</v>
      </c>
      <c r="E82" s="55">
        <v>229</v>
      </c>
      <c r="F82" s="54">
        <v>436</v>
      </c>
    </row>
    <row r="83" spans="2:7" ht="14.25" customHeight="1" x14ac:dyDescent="0.15">
      <c r="B83" s="19" t="s">
        <v>71</v>
      </c>
      <c r="C83" s="57">
        <v>160</v>
      </c>
      <c r="D83" s="56">
        <v>139</v>
      </c>
      <c r="E83" s="55">
        <v>162</v>
      </c>
      <c r="F83" s="54">
        <v>301</v>
      </c>
    </row>
    <row r="84" spans="2:7" ht="14.25" customHeight="1" x14ac:dyDescent="0.15">
      <c r="B84" s="19" t="s">
        <v>72</v>
      </c>
      <c r="C84" s="57">
        <v>132</v>
      </c>
      <c r="D84" s="56">
        <v>111</v>
      </c>
      <c r="E84" s="55">
        <v>138</v>
      </c>
      <c r="F84" s="54">
        <v>249</v>
      </c>
    </row>
    <row r="85" spans="2:7" ht="14.25" customHeight="1" x14ac:dyDescent="0.15">
      <c r="B85" s="19" t="s">
        <v>73</v>
      </c>
      <c r="C85" s="57">
        <v>254</v>
      </c>
      <c r="D85" s="56">
        <v>230</v>
      </c>
      <c r="E85" s="55">
        <v>257</v>
      </c>
      <c r="F85" s="54">
        <v>487</v>
      </c>
    </row>
    <row r="86" spans="2:7" ht="14.25" customHeight="1" x14ac:dyDescent="0.15">
      <c r="B86" s="19" t="s">
        <v>74</v>
      </c>
      <c r="C86" s="57">
        <v>120</v>
      </c>
      <c r="D86" s="56">
        <v>108</v>
      </c>
      <c r="E86" s="55">
        <v>131</v>
      </c>
      <c r="F86" s="54">
        <v>239</v>
      </c>
      <c r="G86" s="2"/>
    </row>
    <row r="87" spans="2:7" ht="14.25" customHeight="1" x14ac:dyDescent="0.15">
      <c r="B87" s="19" t="s">
        <v>75</v>
      </c>
      <c r="C87" s="57">
        <v>193</v>
      </c>
      <c r="D87" s="56">
        <v>178</v>
      </c>
      <c r="E87" s="55">
        <v>227</v>
      </c>
      <c r="F87" s="54">
        <v>405</v>
      </c>
      <c r="G87" s="2"/>
    </row>
    <row r="88" spans="2:7" ht="14.25" customHeight="1" x14ac:dyDescent="0.15">
      <c r="B88" s="19" t="s">
        <v>76</v>
      </c>
      <c r="C88" s="57">
        <v>245</v>
      </c>
      <c r="D88" s="56">
        <v>213</v>
      </c>
      <c r="E88" s="55">
        <v>258</v>
      </c>
      <c r="F88" s="54">
        <v>471</v>
      </c>
      <c r="G88" s="2"/>
    </row>
    <row r="89" spans="2:7" ht="14.25" customHeight="1" x14ac:dyDescent="0.15">
      <c r="B89" s="19" t="s">
        <v>77</v>
      </c>
      <c r="C89" s="57">
        <v>121</v>
      </c>
      <c r="D89" s="56">
        <v>117</v>
      </c>
      <c r="E89" s="55">
        <v>116</v>
      </c>
      <c r="F89" s="54">
        <v>233</v>
      </c>
      <c r="G89" s="2"/>
    </row>
    <row r="90" spans="2:7" ht="14.25" customHeight="1" x14ac:dyDescent="0.15">
      <c r="B90" s="19" t="s">
        <v>78</v>
      </c>
      <c r="C90" s="57">
        <v>408</v>
      </c>
      <c r="D90" s="56">
        <v>326</v>
      </c>
      <c r="E90" s="55">
        <v>387</v>
      </c>
      <c r="F90" s="54">
        <v>713</v>
      </c>
      <c r="G90" s="2"/>
    </row>
    <row r="91" spans="2:7" ht="14.25" customHeight="1" x14ac:dyDescent="0.15">
      <c r="B91" s="19" t="s">
        <v>79</v>
      </c>
      <c r="C91" s="57">
        <v>146</v>
      </c>
      <c r="D91" s="56">
        <v>167</v>
      </c>
      <c r="E91" s="55">
        <v>157</v>
      </c>
      <c r="F91" s="54">
        <v>324</v>
      </c>
    </row>
    <row r="92" spans="2:7" ht="14.25" customHeight="1" x14ac:dyDescent="0.15">
      <c r="B92" s="19" t="s">
        <v>80</v>
      </c>
      <c r="C92" s="57">
        <v>317</v>
      </c>
      <c r="D92" s="56">
        <v>280</v>
      </c>
      <c r="E92" s="55">
        <v>332</v>
      </c>
      <c r="F92" s="54">
        <v>612</v>
      </c>
    </row>
    <row r="93" spans="2:7" ht="14.25" customHeight="1" x14ac:dyDescent="0.15">
      <c r="B93" s="19" t="s">
        <v>81</v>
      </c>
      <c r="C93" s="57">
        <v>95</v>
      </c>
      <c r="D93" s="56">
        <v>85</v>
      </c>
      <c r="E93" s="55">
        <v>87</v>
      </c>
      <c r="F93" s="54">
        <v>172</v>
      </c>
    </row>
    <row r="94" spans="2:7" ht="14.25" customHeight="1" x14ac:dyDescent="0.15">
      <c r="B94" s="19" t="s">
        <v>82</v>
      </c>
      <c r="C94" s="57">
        <v>169</v>
      </c>
      <c r="D94" s="56">
        <v>161</v>
      </c>
      <c r="E94" s="55">
        <v>170</v>
      </c>
      <c r="F94" s="54">
        <v>331</v>
      </c>
    </row>
    <row r="95" spans="2:7" ht="14.25" customHeight="1" x14ac:dyDescent="0.15">
      <c r="B95" s="19" t="s">
        <v>83</v>
      </c>
      <c r="C95" s="57">
        <v>196</v>
      </c>
      <c r="D95" s="56">
        <v>197</v>
      </c>
      <c r="E95" s="55">
        <v>245</v>
      </c>
      <c r="F95" s="54">
        <v>442</v>
      </c>
    </row>
    <row r="96" spans="2:7" ht="14.25" customHeight="1" x14ac:dyDescent="0.15">
      <c r="B96" s="19" t="s">
        <v>84</v>
      </c>
      <c r="C96" s="57">
        <v>135</v>
      </c>
      <c r="D96" s="56">
        <v>120</v>
      </c>
      <c r="E96" s="55">
        <v>137</v>
      </c>
      <c r="F96" s="54">
        <v>257</v>
      </c>
    </row>
    <row r="97" spans="2:7" ht="14.25" customHeight="1" x14ac:dyDescent="0.15">
      <c r="B97" s="19" t="s">
        <v>85</v>
      </c>
      <c r="C97" s="57">
        <v>2</v>
      </c>
      <c r="D97" s="56">
        <v>0</v>
      </c>
      <c r="E97" s="55">
        <v>2</v>
      </c>
      <c r="F97" s="54">
        <v>2</v>
      </c>
    </row>
    <row r="98" spans="2:7" ht="14.25" customHeight="1" x14ac:dyDescent="0.15">
      <c r="B98" s="19" t="s">
        <v>86</v>
      </c>
      <c r="C98" s="57">
        <v>67</v>
      </c>
      <c r="D98" s="56">
        <v>60</v>
      </c>
      <c r="E98" s="55">
        <v>42</v>
      </c>
      <c r="F98" s="54">
        <v>102</v>
      </c>
    </row>
    <row r="99" spans="2:7" ht="14.25" customHeight="1" x14ac:dyDescent="0.15">
      <c r="B99" s="19" t="s">
        <v>87</v>
      </c>
      <c r="C99" s="57">
        <v>93</v>
      </c>
      <c r="D99" s="56">
        <v>78</v>
      </c>
      <c r="E99" s="55">
        <v>74</v>
      </c>
      <c r="F99" s="54">
        <v>152</v>
      </c>
    </row>
    <row r="100" spans="2:7" ht="14.25" customHeight="1" x14ac:dyDescent="0.15">
      <c r="B100" s="19" t="s">
        <v>88</v>
      </c>
      <c r="C100" s="57">
        <v>214</v>
      </c>
      <c r="D100" s="56">
        <v>177</v>
      </c>
      <c r="E100" s="55">
        <v>202</v>
      </c>
      <c r="F100" s="54">
        <v>379</v>
      </c>
    </row>
    <row r="101" spans="2:7" ht="14.25" customHeight="1" x14ac:dyDescent="0.15">
      <c r="B101" s="19" t="s">
        <v>89</v>
      </c>
      <c r="C101" s="57">
        <v>170</v>
      </c>
      <c r="D101" s="56">
        <v>130</v>
      </c>
      <c r="E101" s="55">
        <v>123</v>
      </c>
      <c r="F101" s="54">
        <v>253</v>
      </c>
    </row>
    <row r="102" spans="2:7" ht="14.25" customHeight="1" x14ac:dyDescent="0.15">
      <c r="B102" s="19" t="s">
        <v>90</v>
      </c>
      <c r="C102" s="57">
        <v>499</v>
      </c>
      <c r="D102" s="56">
        <v>385</v>
      </c>
      <c r="E102" s="55">
        <v>441</v>
      </c>
      <c r="F102" s="54">
        <v>826</v>
      </c>
    </row>
    <row r="103" spans="2:7" ht="14.25" customHeight="1" x14ac:dyDescent="0.15">
      <c r="B103" s="19" t="s">
        <v>91</v>
      </c>
      <c r="C103" s="57">
        <v>317</v>
      </c>
      <c r="D103" s="56">
        <v>287</v>
      </c>
      <c r="E103" s="55">
        <v>317</v>
      </c>
      <c r="F103" s="54">
        <v>604</v>
      </c>
    </row>
    <row r="104" spans="2:7" ht="14.25" customHeight="1" x14ac:dyDescent="0.15">
      <c r="B104" s="19" t="s">
        <v>92</v>
      </c>
      <c r="C104" s="57">
        <v>221</v>
      </c>
      <c r="D104" s="56">
        <v>175</v>
      </c>
      <c r="E104" s="55">
        <v>186</v>
      </c>
      <c r="F104" s="54">
        <v>361</v>
      </c>
    </row>
    <row r="105" spans="2:7" ht="14.25" customHeight="1" x14ac:dyDescent="0.15">
      <c r="B105" s="19" t="s">
        <v>93</v>
      </c>
      <c r="C105" s="57">
        <v>212</v>
      </c>
      <c r="D105" s="56">
        <v>200</v>
      </c>
      <c r="E105" s="55">
        <v>202</v>
      </c>
      <c r="F105" s="54">
        <v>402</v>
      </c>
    </row>
    <row r="106" spans="2:7" ht="14.25" customHeight="1" x14ac:dyDescent="0.15">
      <c r="B106" s="19" t="s">
        <v>94</v>
      </c>
      <c r="C106" s="57">
        <v>97</v>
      </c>
      <c r="D106" s="56">
        <v>82</v>
      </c>
      <c r="E106" s="55">
        <v>87</v>
      </c>
      <c r="F106" s="54">
        <v>169</v>
      </c>
    </row>
    <row r="107" spans="2:7" ht="14.25" customHeight="1" x14ac:dyDescent="0.15">
      <c r="B107" s="19" t="s">
        <v>95</v>
      </c>
      <c r="C107" s="57">
        <v>107</v>
      </c>
      <c r="D107" s="56">
        <v>69</v>
      </c>
      <c r="E107" s="55">
        <v>96</v>
      </c>
      <c r="F107" s="54">
        <v>165</v>
      </c>
      <c r="G107" s="2"/>
    </row>
    <row r="108" spans="2:7" ht="14.25" customHeight="1" x14ac:dyDescent="0.15">
      <c r="B108" s="19" t="s">
        <v>96</v>
      </c>
      <c r="C108" s="57">
        <v>120</v>
      </c>
      <c r="D108" s="56">
        <v>90</v>
      </c>
      <c r="E108" s="55">
        <v>97</v>
      </c>
      <c r="F108" s="54">
        <v>187</v>
      </c>
      <c r="G108" s="2"/>
    </row>
    <row r="109" spans="2:7" ht="14.25" customHeight="1" x14ac:dyDescent="0.15">
      <c r="B109" s="19" t="s">
        <v>97</v>
      </c>
      <c r="C109" s="57">
        <v>196</v>
      </c>
      <c r="D109" s="56">
        <v>158</v>
      </c>
      <c r="E109" s="55">
        <v>178</v>
      </c>
      <c r="F109" s="54">
        <v>336</v>
      </c>
      <c r="G109" s="2"/>
    </row>
    <row r="110" spans="2:7" ht="14.25" customHeight="1" x14ac:dyDescent="0.15">
      <c r="B110" s="19" t="s">
        <v>98</v>
      </c>
      <c r="C110" s="57">
        <v>119</v>
      </c>
      <c r="D110" s="56">
        <v>107</v>
      </c>
      <c r="E110" s="55">
        <v>116</v>
      </c>
      <c r="F110" s="54">
        <v>223</v>
      </c>
      <c r="G110" s="2"/>
    </row>
    <row r="111" spans="2:7" ht="14.25" customHeight="1" x14ac:dyDescent="0.15">
      <c r="B111" s="19" t="s">
        <v>99</v>
      </c>
      <c r="C111" s="57">
        <v>213</v>
      </c>
      <c r="D111" s="56">
        <v>177</v>
      </c>
      <c r="E111" s="55">
        <v>201</v>
      </c>
      <c r="F111" s="54">
        <v>378</v>
      </c>
      <c r="G111" s="2"/>
    </row>
    <row r="112" spans="2:7" ht="14.25" customHeight="1" x14ac:dyDescent="0.15">
      <c r="B112" s="19" t="s">
        <v>100</v>
      </c>
      <c r="C112" s="57">
        <v>141</v>
      </c>
      <c r="D112" s="56">
        <v>118</v>
      </c>
      <c r="E112" s="55">
        <v>119</v>
      </c>
      <c r="F112" s="54">
        <v>237</v>
      </c>
    </row>
    <row r="113" spans="2:6" ht="14.25" customHeight="1" x14ac:dyDescent="0.15">
      <c r="B113" s="19" t="s">
        <v>101</v>
      </c>
      <c r="C113" s="57">
        <v>193</v>
      </c>
      <c r="D113" s="56">
        <v>134</v>
      </c>
      <c r="E113" s="55">
        <v>170</v>
      </c>
      <c r="F113" s="54">
        <v>304</v>
      </c>
    </row>
    <row r="114" spans="2:6" ht="14.25" customHeight="1" x14ac:dyDescent="0.15">
      <c r="B114" s="19" t="s">
        <v>102</v>
      </c>
      <c r="C114" s="57">
        <v>227</v>
      </c>
      <c r="D114" s="56">
        <v>162</v>
      </c>
      <c r="E114" s="55">
        <v>220</v>
      </c>
      <c r="F114" s="54">
        <v>382</v>
      </c>
    </row>
    <row r="115" spans="2:6" ht="14.25" customHeight="1" x14ac:dyDescent="0.15">
      <c r="B115" s="19" t="s">
        <v>103</v>
      </c>
      <c r="C115" s="57">
        <v>90</v>
      </c>
      <c r="D115" s="56">
        <v>60</v>
      </c>
      <c r="E115" s="55">
        <v>95</v>
      </c>
      <c r="F115" s="54">
        <v>155</v>
      </c>
    </row>
    <row r="116" spans="2:6" ht="14.25" customHeight="1" x14ac:dyDescent="0.15">
      <c r="B116" s="19" t="s">
        <v>104</v>
      </c>
      <c r="C116" s="57">
        <v>81</v>
      </c>
      <c r="D116" s="56">
        <v>58</v>
      </c>
      <c r="E116" s="55">
        <v>71</v>
      </c>
      <c r="F116" s="54">
        <v>129</v>
      </c>
    </row>
    <row r="117" spans="2:6" ht="14.25" customHeight="1" x14ac:dyDescent="0.15">
      <c r="B117" s="19" t="s">
        <v>105</v>
      </c>
      <c r="C117" s="57">
        <v>126</v>
      </c>
      <c r="D117" s="56">
        <v>97</v>
      </c>
      <c r="E117" s="55">
        <v>117</v>
      </c>
      <c r="F117" s="54">
        <v>214</v>
      </c>
    </row>
    <row r="118" spans="2:6" ht="14.25" customHeight="1" x14ac:dyDescent="0.15">
      <c r="B118" s="19" t="s">
        <v>106</v>
      </c>
      <c r="C118" s="57">
        <v>16</v>
      </c>
      <c r="D118" s="56">
        <v>17</v>
      </c>
      <c r="E118" s="55">
        <v>18</v>
      </c>
      <c r="F118" s="54">
        <v>35</v>
      </c>
    </row>
    <row r="119" spans="2:6" ht="14.25" customHeight="1" x14ac:dyDescent="0.15">
      <c r="B119" s="19" t="s">
        <v>107</v>
      </c>
      <c r="C119" s="57">
        <v>55</v>
      </c>
      <c r="D119" s="56">
        <v>50</v>
      </c>
      <c r="E119" s="55">
        <v>33</v>
      </c>
      <c r="F119" s="54">
        <v>83</v>
      </c>
    </row>
    <row r="120" spans="2:6" ht="14.25" customHeight="1" x14ac:dyDescent="0.15">
      <c r="B120" s="19" t="s">
        <v>108</v>
      </c>
      <c r="C120" s="57">
        <v>303</v>
      </c>
      <c r="D120" s="56">
        <v>277</v>
      </c>
      <c r="E120" s="55">
        <v>312</v>
      </c>
      <c r="F120" s="54">
        <v>589</v>
      </c>
    </row>
    <row r="121" spans="2:6" ht="14.25" customHeight="1" x14ac:dyDescent="0.15">
      <c r="B121" s="19" t="s">
        <v>109</v>
      </c>
      <c r="C121" s="57">
        <v>232</v>
      </c>
      <c r="D121" s="56">
        <v>205</v>
      </c>
      <c r="E121" s="55">
        <v>204</v>
      </c>
      <c r="F121" s="54">
        <v>409</v>
      </c>
    </row>
    <row r="122" spans="2:6" ht="14.25" customHeight="1" x14ac:dyDescent="0.15">
      <c r="B122" s="19" t="s">
        <v>110</v>
      </c>
      <c r="C122" s="57">
        <v>245</v>
      </c>
      <c r="D122" s="56">
        <v>191</v>
      </c>
      <c r="E122" s="55">
        <v>279</v>
      </c>
      <c r="F122" s="54">
        <v>470</v>
      </c>
    </row>
    <row r="123" spans="2:6" ht="14.25" customHeight="1" thickBot="1" x14ac:dyDescent="0.2">
      <c r="B123" s="20" t="s">
        <v>111</v>
      </c>
      <c r="C123" s="53">
        <v>254</v>
      </c>
      <c r="D123" s="52">
        <v>248</v>
      </c>
      <c r="E123" s="51">
        <v>251</v>
      </c>
      <c r="F123" s="50">
        <v>499</v>
      </c>
    </row>
    <row r="124" spans="2:6" ht="14.25" customHeight="1" x14ac:dyDescent="0.15">
      <c r="B124" s="9" t="s">
        <v>553</v>
      </c>
      <c r="C124" s="35">
        <v>4710</v>
      </c>
      <c r="D124" s="35">
        <v>4277</v>
      </c>
      <c r="E124" s="35">
        <v>4561</v>
      </c>
      <c r="F124" s="34">
        <v>8838</v>
      </c>
    </row>
    <row r="125" spans="2:6" ht="14.25" customHeight="1" x14ac:dyDescent="0.15">
      <c r="B125" s="6" t="s">
        <v>148</v>
      </c>
      <c r="C125" s="33">
        <v>317</v>
      </c>
      <c r="D125" s="32">
        <v>287</v>
      </c>
      <c r="E125" s="31">
        <v>315</v>
      </c>
      <c r="F125" s="30">
        <v>602</v>
      </c>
    </row>
    <row r="126" spans="2:6" ht="14.25" customHeight="1" x14ac:dyDescent="0.15">
      <c r="B126" s="6" t="s">
        <v>149</v>
      </c>
      <c r="C126" s="33">
        <v>379</v>
      </c>
      <c r="D126" s="32">
        <v>354</v>
      </c>
      <c r="E126" s="31">
        <v>202</v>
      </c>
      <c r="F126" s="30">
        <v>556</v>
      </c>
    </row>
    <row r="127" spans="2:6" ht="14.25" customHeight="1" x14ac:dyDescent="0.15">
      <c r="B127" s="6" t="s">
        <v>150</v>
      </c>
      <c r="C127" s="33">
        <v>218</v>
      </c>
      <c r="D127" s="32">
        <v>163</v>
      </c>
      <c r="E127" s="31">
        <v>220</v>
      </c>
      <c r="F127" s="30">
        <v>383</v>
      </c>
    </row>
    <row r="128" spans="2:6" ht="14.25" customHeight="1" x14ac:dyDescent="0.15">
      <c r="B128" s="6" t="s">
        <v>151</v>
      </c>
      <c r="C128" s="33">
        <v>123</v>
      </c>
      <c r="D128" s="32">
        <v>108</v>
      </c>
      <c r="E128" s="31">
        <v>110</v>
      </c>
      <c r="F128" s="30">
        <v>218</v>
      </c>
    </row>
    <row r="129" spans="2:6" ht="14.25" customHeight="1" x14ac:dyDescent="0.15">
      <c r="B129" s="6" t="s">
        <v>152</v>
      </c>
      <c r="C129" s="33">
        <v>338</v>
      </c>
      <c r="D129" s="32">
        <v>333</v>
      </c>
      <c r="E129" s="31">
        <v>342</v>
      </c>
      <c r="F129" s="30">
        <v>675</v>
      </c>
    </row>
    <row r="130" spans="2:6" ht="14.25" customHeight="1" x14ac:dyDescent="0.15">
      <c r="B130" s="6" t="s">
        <v>153</v>
      </c>
      <c r="C130" s="33">
        <v>5</v>
      </c>
      <c r="D130" s="32">
        <v>4</v>
      </c>
      <c r="E130" s="31">
        <v>3</v>
      </c>
      <c r="F130" s="30">
        <v>7</v>
      </c>
    </row>
    <row r="131" spans="2:6" ht="14.25" customHeight="1" x14ac:dyDescent="0.15">
      <c r="B131" s="6" t="s">
        <v>154</v>
      </c>
      <c r="C131" s="33">
        <v>145</v>
      </c>
      <c r="D131" s="32">
        <v>125</v>
      </c>
      <c r="E131" s="31">
        <v>126</v>
      </c>
      <c r="F131" s="30">
        <v>251</v>
      </c>
    </row>
    <row r="132" spans="2:6" ht="14.25" customHeight="1" x14ac:dyDescent="0.15">
      <c r="B132" s="6" t="s">
        <v>155</v>
      </c>
      <c r="C132" s="33">
        <v>89</v>
      </c>
      <c r="D132" s="32">
        <v>70</v>
      </c>
      <c r="E132" s="31">
        <v>86</v>
      </c>
      <c r="F132" s="30">
        <v>156</v>
      </c>
    </row>
    <row r="133" spans="2:6" ht="14.25" customHeight="1" x14ac:dyDescent="0.15">
      <c r="B133" s="6" t="s">
        <v>156</v>
      </c>
      <c r="C133" s="33">
        <v>114</v>
      </c>
      <c r="D133" s="32">
        <v>101</v>
      </c>
      <c r="E133" s="31">
        <v>102</v>
      </c>
      <c r="F133" s="30">
        <v>203</v>
      </c>
    </row>
    <row r="134" spans="2:6" ht="14.25" customHeight="1" x14ac:dyDescent="0.15">
      <c r="B134" s="6" t="s">
        <v>157</v>
      </c>
      <c r="C134" s="33">
        <v>152</v>
      </c>
      <c r="D134" s="32">
        <v>121</v>
      </c>
      <c r="E134" s="31">
        <v>141</v>
      </c>
      <c r="F134" s="30">
        <v>262</v>
      </c>
    </row>
    <row r="135" spans="2:6" ht="14.25" customHeight="1" x14ac:dyDescent="0.15">
      <c r="B135" s="6" t="s">
        <v>158</v>
      </c>
      <c r="C135" s="33">
        <v>194</v>
      </c>
      <c r="D135" s="32">
        <v>167</v>
      </c>
      <c r="E135" s="31">
        <v>207</v>
      </c>
      <c r="F135" s="30">
        <v>374</v>
      </c>
    </row>
    <row r="136" spans="2:6" ht="14.25" customHeight="1" x14ac:dyDescent="0.15">
      <c r="B136" s="6" t="s">
        <v>159</v>
      </c>
      <c r="C136" s="33">
        <v>77</v>
      </c>
      <c r="D136" s="32">
        <v>53</v>
      </c>
      <c r="E136" s="31">
        <v>80</v>
      </c>
      <c r="F136" s="30">
        <v>133</v>
      </c>
    </row>
    <row r="137" spans="2:6" ht="14.25" customHeight="1" x14ac:dyDescent="0.15">
      <c r="B137" s="6" t="s">
        <v>160</v>
      </c>
      <c r="C137" s="33">
        <v>24</v>
      </c>
      <c r="D137" s="32">
        <v>22</v>
      </c>
      <c r="E137" s="31">
        <v>24</v>
      </c>
      <c r="F137" s="30">
        <v>46</v>
      </c>
    </row>
    <row r="138" spans="2:6" ht="14.25" customHeight="1" x14ac:dyDescent="0.15">
      <c r="B138" s="6" t="s">
        <v>161</v>
      </c>
      <c r="C138" s="33">
        <v>125</v>
      </c>
      <c r="D138" s="32">
        <v>121</v>
      </c>
      <c r="E138" s="31">
        <v>128</v>
      </c>
      <c r="F138" s="30">
        <v>249</v>
      </c>
    </row>
    <row r="139" spans="2:6" ht="14.25" customHeight="1" x14ac:dyDescent="0.15">
      <c r="B139" s="6" t="s">
        <v>162</v>
      </c>
      <c r="C139" s="33">
        <v>170</v>
      </c>
      <c r="D139" s="32">
        <v>159</v>
      </c>
      <c r="E139" s="31">
        <v>173</v>
      </c>
      <c r="F139" s="30">
        <v>332</v>
      </c>
    </row>
    <row r="140" spans="2:6" ht="14.25" customHeight="1" x14ac:dyDescent="0.15">
      <c r="B140" s="6" t="s">
        <v>163</v>
      </c>
      <c r="C140" s="33">
        <v>155</v>
      </c>
      <c r="D140" s="32">
        <v>140</v>
      </c>
      <c r="E140" s="31">
        <v>173</v>
      </c>
      <c r="F140" s="30">
        <v>313</v>
      </c>
    </row>
    <row r="141" spans="2:6" ht="14.25" customHeight="1" x14ac:dyDescent="0.15">
      <c r="B141" s="6" t="s">
        <v>164</v>
      </c>
      <c r="C141" s="33">
        <v>111</v>
      </c>
      <c r="D141" s="32">
        <v>82</v>
      </c>
      <c r="E141" s="31">
        <v>111</v>
      </c>
      <c r="F141" s="30">
        <v>193</v>
      </c>
    </row>
    <row r="142" spans="2:6" ht="14.25" customHeight="1" x14ac:dyDescent="0.15">
      <c r="B142" s="7" t="s">
        <v>165</v>
      </c>
      <c r="C142" s="42">
        <v>139</v>
      </c>
      <c r="D142" s="41">
        <v>135</v>
      </c>
      <c r="E142" s="40">
        <v>152</v>
      </c>
      <c r="F142" s="30">
        <v>287</v>
      </c>
    </row>
    <row r="143" spans="2:6" ht="14.25" customHeight="1" x14ac:dyDescent="0.15">
      <c r="B143" s="7" t="s">
        <v>166</v>
      </c>
      <c r="C143" s="42">
        <v>128</v>
      </c>
      <c r="D143" s="41">
        <v>135</v>
      </c>
      <c r="E143" s="40">
        <v>134</v>
      </c>
      <c r="F143" s="30">
        <v>269</v>
      </c>
    </row>
    <row r="144" spans="2:6" ht="14.25" customHeight="1" x14ac:dyDescent="0.15">
      <c r="B144" s="6" t="s">
        <v>571</v>
      </c>
      <c r="C144" s="33">
        <v>70</v>
      </c>
      <c r="D144" s="32">
        <v>62</v>
      </c>
      <c r="E144" s="31">
        <v>72</v>
      </c>
      <c r="F144" s="30">
        <v>134</v>
      </c>
    </row>
    <row r="145" spans="2:7" ht="14.25" customHeight="1" x14ac:dyDescent="0.15">
      <c r="B145" s="17" t="s">
        <v>167</v>
      </c>
      <c r="C145" s="39">
        <v>99</v>
      </c>
      <c r="D145" s="38">
        <v>96</v>
      </c>
      <c r="E145" s="37">
        <v>106</v>
      </c>
      <c r="F145" s="36">
        <v>202</v>
      </c>
      <c r="G145" s="2"/>
    </row>
    <row r="146" spans="2:7" ht="14.25" customHeight="1" x14ac:dyDescent="0.15">
      <c r="B146" s="6" t="s">
        <v>168</v>
      </c>
      <c r="C146" s="49">
        <v>111</v>
      </c>
      <c r="D146" s="32">
        <v>90</v>
      </c>
      <c r="E146" s="31">
        <v>119</v>
      </c>
      <c r="F146" s="30">
        <v>209</v>
      </c>
      <c r="G146" s="2"/>
    </row>
    <row r="147" spans="2:7" ht="14.25" customHeight="1" x14ac:dyDescent="0.15">
      <c r="B147" s="6" t="s">
        <v>169</v>
      </c>
      <c r="C147" s="33">
        <v>82</v>
      </c>
      <c r="D147" s="32">
        <v>58</v>
      </c>
      <c r="E147" s="31">
        <v>80</v>
      </c>
      <c r="F147" s="30">
        <v>138</v>
      </c>
      <c r="G147" s="2"/>
    </row>
    <row r="148" spans="2:7" ht="14.25" customHeight="1" x14ac:dyDescent="0.15">
      <c r="B148" s="6" t="s">
        <v>170</v>
      </c>
      <c r="C148" s="33">
        <v>133</v>
      </c>
      <c r="D148" s="32">
        <v>100</v>
      </c>
      <c r="E148" s="31">
        <v>111</v>
      </c>
      <c r="F148" s="30">
        <v>211</v>
      </c>
      <c r="G148" s="2"/>
    </row>
    <row r="149" spans="2:7" ht="14.25" customHeight="1" x14ac:dyDescent="0.15">
      <c r="B149" s="6" t="s">
        <v>171</v>
      </c>
      <c r="C149" s="33">
        <v>85</v>
      </c>
      <c r="D149" s="32">
        <v>69</v>
      </c>
      <c r="E149" s="31">
        <v>74</v>
      </c>
      <c r="F149" s="30">
        <v>143</v>
      </c>
      <c r="G149" s="2"/>
    </row>
    <row r="150" spans="2:7" ht="14.25" customHeight="1" x14ac:dyDescent="0.15">
      <c r="B150" s="6" t="s">
        <v>172</v>
      </c>
      <c r="C150" s="33">
        <v>131</v>
      </c>
      <c r="D150" s="32">
        <v>117</v>
      </c>
      <c r="E150" s="31">
        <v>123</v>
      </c>
      <c r="F150" s="30">
        <v>240</v>
      </c>
      <c r="G150" s="2"/>
    </row>
    <row r="151" spans="2:7" ht="14.25" customHeight="1" x14ac:dyDescent="0.15">
      <c r="B151" s="6" t="s">
        <v>173</v>
      </c>
      <c r="C151" s="33">
        <v>138</v>
      </c>
      <c r="D151" s="32">
        <v>126</v>
      </c>
      <c r="E151" s="31">
        <v>150</v>
      </c>
      <c r="F151" s="30">
        <v>276</v>
      </c>
      <c r="G151" s="2"/>
    </row>
    <row r="152" spans="2:7" ht="14.25" customHeight="1" x14ac:dyDescent="0.15">
      <c r="B152" s="6" t="s">
        <v>174</v>
      </c>
      <c r="C152" s="33">
        <v>71</v>
      </c>
      <c r="D152" s="32">
        <v>68</v>
      </c>
      <c r="E152" s="31">
        <v>74</v>
      </c>
      <c r="F152" s="30">
        <v>142</v>
      </c>
    </row>
    <row r="153" spans="2:7" ht="14.25" customHeight="1" x14ac:dyDescent="0.15">
      <c r="B153" s="6" t="s">
        <v>175</v>
      </c>
      <c r="C153" s="33">
        <v>43</v>
      </c>
      <c r="D153" s="32">
        <v>41</v>
      </c>
      <c r="E153" s="31">
        <v>40</v>
      </c>
      <c r="F153" s="30">
        <v>81</v>
      </c>
    </row>
    <row r="154" spans="2:7" ht="14.25" customHeight="1" x14ac:dyDescent="0.15">
      <c r="B154" s="6" t="s">
        <v>176</v>
      </c>
      <c r="C154" s="33">
        <v>170</v>
      </c>
      <c r="D154" s="32">
        <v>124</v>
      </c>
      <c r="E154" s="31">
        <v>168</v>
      </c>
      <c r="F154" s="30">
        <v>292</v>
      </c>
    </row>
    <row r="155" spans="2:7" ht="14.25" customHeight="1" x14ac:dyDescent="0.15">
      <c r="B155" s="6" t="s">
        <v>177</v>
      </c>
      <c r="C155" s="33">
        <v>452</v>
      </c>
      <c r="D155" s="32">
        <v>502</v>
      </c>
      <c r="E155" s="31">
        <v>531</v>
      </c>
      <c r="F155" s="30">
        <v>1033</v>
      </c>
    </row>
    <row r="156" spans="2:7" ht="14.25" customHeight="1" x14ac:dyDescent="0.15">
      <c r="B156" s="6" t="s">
        <v>349</v>
      </c>
      <c r="C156" s="33">
        <v>1</v>
      </c>
      <c r="D156" s="32">
        <v>1</v>
      </c>
      <c r="E156" s="31">
        <v>0</v>
      </c>
      <c r="F156" s="30">
        <v>1</v>
      </c>
      <c r="G156" s="2"/>
    </row>
    <row r="157" spans="2:7" ht="14.25" customHeight="1" x14ac:dyDescent="0.15">
      <c r="B157" s="6" t="s">
        <v>350</v>
      </c>
      <c r="C157" s="33">
        <v>1</v>
      </c>
      <c r="D157" s="32">
        <v>0</v>
      </c>
      <c r="E157" s="31">
        <v>1</v>
      </c>
      <c r="F157" s="30">
        <v>1</v>
      </c>
      <c r="G157" s="2"/>
    </row>
    <row r="158" spans="2:7" ht="14.25" customHeight="1" x14ac:dyDescent="0.15">
      <c r="B158" s="6" t="s">
        <v>351</v>
      </c>
      <c r="C158" s="33">
        <v>119</v>
      </c>
      <c r="D158" s="32">
        <v>143</v>
      </c>
      <c r="E158" s="31">
        <v>82</v>
      </c>
      <c r="F158" s="30">
        <v>225</v>
      </c>
      <c r="G158" s="2"/>
    </row>
    <row r="159" spans="2:7" ht="14.25" customHeight="1" thickBot="1" x14ac:dyDescent="0.2">
      <c r="B159" s="8" t="s">
        <v>352</v>
      </c>
      <c r="C159" s="29">
        <v>1</v>
      </c>
      <c r="D159" s="28">
        <v>0</v>
      </c>
      <c r="E159" s="27">
        <v>1</v>
      </c>
      <c r="F159" s="26">
        <v>1</v>
      </c>
    </row>
    <row r="160" spans="2:7" ht="14.25" customHeight="1" x14ac:dyDescent="0.15">
      <c r="B160" s="9" t="s">
        <v>554</v>
      </c>
      <c r="C160" s="48">
        <v>2062</v>
      </c>
      <c r="D160" s="48">
        <v>1701</v>
      </c>
      <c r="E160" s="48">
        <v>1822</v>
      </c>
      <c r="F160" s="47">
        <v>3523</v>
      </c>
    </row>
    <row r="161" spans="2:6" ht="14.25" customHeight="1" x14ac:dyDescent="0.15">
      <c r="B161" s="6" t="s">
        <v>130</v>
      </c>
      <c r="C161" s="33">
        <v>334</v>
      </c>
      <c r="D161" s="32">
        <v>244</v>
      </c>
      <c r="E161" s="31">
        <v>280</v>
      </c>
      <c r="F161" s="30">
        <v>524</v>
      </c>
    </row>
    <row r="162" spans="2:6" ht="14.25" customHeight="1" x14ac:dyDescent="0.15">
      <c r="B162" s="6" t="s">
        <v>131</v>
      </c>
      <c r="C162" s="33">
        <v>73</v>
      </c>
      <c r="D162" s="32">
        <v>71</v>
      </c>
      <c r="E162" s="31">
        <v>60</v>
      </c>
      <c r="F162" s="30">
        <v>131</v>
      </c>
    </row>
    <row r="163" spans="2:6" ht="14.25" customHeight="1" x14ac:dyDescent="0.15">
      <c r="B163" s="6" t="s">
        <v>132</v>
      </c>
      <c r="C163" s="33">
        <v>151</v>
      </c>
      <c r="D163" s="32">
        <v>134</v>
      </c>
      <c r="E163" s="31">
        <v>144</v>
      </c>
      <c r="F163" s="30">
        <v>278</v>
      </c>
    </row>
    <row r="164" spans="2:6" ht="14.25" customHeight="1" x14ac:dyDescent="0.15">
      <c r="B164" s="6" t="s">
        <v>133</v>
      </c>
      <c r="C164" s="33">
        <v>280</v>
      </c>
      <c r="D164" s="32">
        <v>267</v>
      </c>
      <c r="E164" s="31">
        <v>260</v>
      </c>
      <c r="F164" s="30">
        <v>527</v>
      </c>
    </row>
    <row r="165" spans="2:6" ht="14.25" customHeight="1" x14ac:dyDescent="0.15">
      <c r="B165" s="6" t="s">
        <v>134</v>
      </c>
      <c r="C165" s="33">
        <v>159</v>
      </c>
      <c r="D165" s="32">
        <v>139</v>
      </c>
      <c r="E165" s="31">
        <v>137</v>
      </c>
      <c r="F165" s="30">
        <v>276</v>
      </c>
    </row>
    <row r="166" spans="2:6" ht="14.25" customHeight="1" x14ac:dyDescent="0.15">
      <c r="B166" s="6" t="s">
        <v>135</v>
      </c>
      <c r="C166" s="33">
        <v>144</v>
      </c>
      <c r="D166" s="32">
        <v>115</v>
      </c>
      <c r="E166" s="31">
        <v>136</v>
      </c>
      <c r="F166" s="30">
        <v>251</v>
      </c>
    </row>
    <row r="167" spans="2:6" ht="14.25" customHeight="1" x14ac:dyDescent="0.15">
      <c r="B167" s="6" t="s">
        <v>136</v>
      </c>
      <c r="C167" s="33">
        <v>156</v>
      </c>
      <c r="D167" s="32">
        <v>146</v>
      </c>
      <c r="E167" s="31">
        <v>148</v>
      </c>
      <c r="F167" s="30">
        <v>294</v>
      </c>
    </row>
    <row r="168" spans="2:6" ht="14.25" customHeight="1" x14ac:dyDescent="0.15">
      <c r="B168" s="6" t="s">
        <v>137</v>
      </c>
      <c r="C168" s="33">
        <v>142</v>
      </c>
      <c r="D168" s="32">
        <v>115</v>
      </c>
      <c r="E168" s="31">
        <v>136</v>
      </c>
      <c r="F168" s="30">
        <v>251</v>
      </c>
    </row>
    <row r="169" spans="2:6" ht="14.25" customHeight="1" x14ac:dyDescent="0.15">
      <c r="B169" s="6" t="s">
        <v>138</v>
      </c>
      <c r="C169" s="33">
        <v>227</v>
      </c>
      <c r="D169" s="32">
        <v>153</v>
      </c>
      <c r="E169" s="31">
        <v>179</v>
      </c>
      <c r="F169" s="30">
        <v>332</v>
      </c>
    </row>
    <row r="170" spans="2:6" ht="14.25" customHeight="1" x14ac:dyDescent="0.15">
      <c r="B170" s="6" t="s">
        <v>139</v>
      </c>
      <c r="C170" s="33">
        <v>40</v>
      </c>
      <c r="D170" s="32">
        <v>34</v>
      </c>
      <c r="E170" s="31">
        <v>34</v>
      </c>
      <c r="F170" s="30">
        <v>68</v>
      </c>
    </row>
    <row r="171" spans="2:6" ht="14.25" customHeight="1" x14ac:dyDescent="0.15">
      <c r="B171" s="6" t="s">
        <v>140</v>
      </c>
      <c r="C171" s="33">
        <v>113</v>
      </c>
      <c r="D171" s="32">
        <v>89</v>
      </c>
      <c r="E171" s="31">
        <v>90</v>
      </c>
      <c r="F171" s="30">
        <v>179</v>
      </c>
    </row>
    <row r="172" spans="2:6" ht="14.25" customHeight="1" x14ac:dyDescent="0.15">
      <c r="B172" s="6" t="s">
        <v>141</v>
      </c>
      <c r="C172" s="33">
        <v>70</v>
      </c>
      <c r="D172" s="32">
        <v>54</v>
      </c>
      <c r="E172" s="31">
        <v>63</v>
      </c>
      <c r="F172" s="30">
        <v>117</v>
      </c>
    </row>
    <row r="173" spans="2:6" ht="14.25" customHeight="1" x14ac:dyDescent="0.15">
      <c r="B173" s="6" t="s">
        <v>142</v>
      </c>
      <c r="C173" s="33">
        <v>42</v>
      </c>
      <c r="D173" s="32">
        <v>33</v>
      </c>
      <c r="E173" s="31">
        <v>33</v>
      </c>
      <c r="F173" s="30">
        <v>66</v>
      </c>
    </row>
    <row r="174" spans="2:6" ht="14.25" customHeight="1" x14ac:dyDescent="0.15">
      <c r="B174" s="6" t="s">
        <v>143</v>
      </c>
      <c r="C174" s="33">
        <v>30</v>
      </c>
      <c r="D174" s="32">
        <v>29</v>
      </c>
      <c r="E174" s="31">
        <v>35</v>
      </c>
      <c r="F174" s="30">
        <v>64</v>
      </c>
    </row>
    <row r="175" spans="2:6" ht="14.25" customHeight="1" x14ac:dyDescent="0.15">
      <c r="B175" s="6" t="s">
        <v>144</v>
      </c>
      <c r="C175" s="33">
        <v>40</v>
      </c>
      <c r="D175" s="32">
        <v>35</v>
      </c>
      <c r="E175" s="31">
        <v>37</v>
      </c>
      <c r="F175" s="30">
        <v>72</v>
      </c>
    </row>
    <row r="176" spans="2:6" ht="14.25" customHeight="1" x14ac:dyDescent="0.15">
      <c r="B176" s="6" t="s">
        <v>145</v>
      </c>
      <c r="C176" s="33">
        <v>28</v>
      </c>
      <c r="D176" s="32">
        <v>23</v>
      </c>
      <c r="E176" s="31">
        <v>26</v>
      </c>
      <c r="F176" s="30">
        <v>49</v>
      </c>
    </row>
    <row r="177" spans="2:6" ht="14.25" customHeight="1" x14ac:dyDescent="0.15">
      <c r="B177" s="6" t="s">
        <v>146</v>
      </c>
      <c r="C177" s="33">
        <v>32</v>
      </c>
      <c r="D177" s="32">
        <v>20</v>
      </c>
      <c r="E177" s="31">
        <v>23</v>
      </c>
      <c r="F177" s="30">
        <v>43</v>
      </c>
    </row>
    <row r="178" spans="2:6" ht="14.25" customHeight="1" thickBot="1" x14ac:dyDescent="0.2">
      <c r="B178" s="8" t="s">
        <v>147</v>
      </c>
      <c r="C178" s="29">
        <v>1</v>
      </c>
      <c r="D178" s="28">
        <v>0</v>
      </c>
      <c r="E178" s="27">
        <v>1</v>
      </c>
      <c r="F178" s="26">
        <v>1</v>
      </c>
    </row>
    <row r="179" spans="2:6" ht="14.25" customHeight="1" x14ac:dyDescent="0.15">
      <c r="B179" s="9" t="s">
        <v>555</v>
      </c>
      <c r="C179" s="35">
        <v>6998</v>
      </c>
      <c r="D179" s="35">
        <v>6246</v>
      </c>
      <c r="E179" s="35">
        <v>6850</v>
      </c>
      <c r="F179" s="34">
        <v>13096</v>
      </c>
    </row>
    <row r="180" spans="2:6" ht="14.25" customHeight="1" x14ac:dyDescent="0.15">
      <c r="B180" s="6" t="s">
        <v>240</v>
      </c>
      <c r="C180" s="33">
        <v>228</v>
      </c>
      <c r="D180" s="32">
        <v>182</v>
      </c>
      <c r="E180" s="31">
        <v>144</v>
      </c>
      <c r="F180" s="30">
        <v>326</v>
      </c>
    </row>
    <row r="181" spans="2:6" ht="14.25" customHeight="1" x14ac:dyDescent="0.15">
      <c r="B181" s="6" t="s">
        <v>241</v>
      </c>
      <c r="C181" s="33">
        <v>81</v>
      </c>
      <c r="D181" s="32">
        <v>63</v>
      </c>
      <c r="E181" s="31">
        <v>89</v>
      </c>
      <c r="F181" s="30">
        <v>152</v>
      </c>
    </row>
    <row r="182" spans="2:6" ht="14.25" customHeight="1" x14ac:dyDescent="0.15">
      <c r="B182" s="6" t="s">
        <v>242</v>
      </c>
      <c r="C182" s="33">
        <v>208</v>
      </c>
      <c r="D182" s="32">
        <v>171</v>
      </c>
      <c r="E182" s="31">
        <v>221</v>
      </c>
      <c r="F182" s="30">
        <v>392</v>
      </c>
    </row>
    <row r="183" spans="2:6" ht="14.25" customHeight="1" x14ac:dyDescent="0.15">
      <c r="B183" s="6" t="s">
        <v>243</v>
      </c>
      <c r="C183" s="33">
        <v>124</v>
      </c>
      <c r="D183" s="32">
        <v>121</v>
      </c>
      <c r="E183" s="31">
        <v>135</v>
      </c>
      <c r="F183" s="30">
        <v>256</v>
      </c>
    </row>
    <row r="184" spans="2:6" ht="14.25" customHeight="1" x14ac:dyDescent="0.15">
      <c r="B184" s="6" t="s">
        <v>244</v>
      </c>
      <c r="C184" s="33">
        <v>420</v>
      </c>
      <c r="D184" s="32">
        <v>382</v>
      </c>
      <c r="E184" s="31">
        <v>432</v>
      </c>
      <c r="F184" s="30">
        <v>814</v>
      </c>
    </row>
    <row r="185" spans="2:6" ht="14.25" customHeight="1" x14ac:dyDescent="0.15">
      <c r="B185" s="6" t="s">
        <v>245</v>
      </c>
      <c r="C185" s="33">
        <v>344</v>
      </c>
      <c r="D185" s="32">
        <v>231</v>
      </c>
      <c r="E185" s="31">
        <v>300</v>
      </c>
      <c r="F185" s="30">
        <v>531</v>
      </c>
    </row>
    <row r="186" spans="2:6" ht="14.25" customHeight="1" x14ac:dyDescent="0.15">
      <c r="B186" s="6" t="s">
        <v>246</v>
      </c>
      <c r="C186" s="33">
        <v>246</v>
      </c>
      <c r="D186" s="32">
        <v>220</v>
      </c>
      <c r="E186" s="31">
        <v>233</v>
      </c>
      <c r="F186" s="30">
        <v>453</v>
      </c>
    </row>
    <row r="187" spans="2:6" ht="14.25" customHeight="1" x14ac:dyDescent="0.15">
      <c r="B187" s="6" t="s">
        <v>247</v>
      </c>
      <c r="C187" s="33">
        <v>304</v>
      </c>
      <c r="D187" s="32">
        <v>267</v>
      </c>
      <c r="E187" s="31">
        <v>266</v>
      </c>
      <c r="F187" s="30">
        <v>533</v>
      </c>
    </row>
    <row r="188" spans="2:6" ht="14.25" customHeight="1" x14ac:dyDescent="0.15">
      <c r="B188" s="6" t="s">
        <v>248</v>
      </c>
      <c r="C188" s="33">
        <v>324</v>
      </c>
      <c r="D188" s="32">
        <v>276</v>
      </c>
      <c r="E188" s="31">
        <v>309</v>
      </c>
      <c r="F188" s="30">
        <v>585</v>
      </c>
    </row>
    <row r="189" spans="2:6" ht="14.25" customHeight="1" x14ac:dyDescent="0.15">
      <c r="B189" s="6" t="s">
        <v>249</v>
      </c>
      <c r="C189" s="33">
        <v>216</v>
      </c>
      <c r="D189" s="32">
        <v>210</v>
      </c>
      <c r="E189" s="31">
        <v>228</v>
      </c>
      <c r="F189" s="30">
        <v>438</v>
      </c>
    </row>
    <row r="190" spans="2:6" ht="14.25" customHeight="1" x14ac:dyDescent="0.15">
      <c r="B190" s="6" t="s">
        <v>250</v>
      </c>
      <c r="C190" s="33">
        <v>80</v>
      </c>
      <c r="D190" s="32">
        <v>75</v>
      </c>
      <c r="E190" s="31">
        <v>71</v>
      </c>
      <c r="F190" s="30">
        <v>146</v>
      </c>
    </row>
    <row r="191" spans="2:6" ht="14.25" customHeight="1" x14ac:dyDescent="0.15">
      <c r="B191" s="6" t="s">
        <v>251</v>
      </c>
      <c r="C191" s="33">
        <v>449</v>
      </c>
      <c r="D191" s="32">
        <v>394</v>
      </c>
      <c r="E191" s="31">
        <v>443</v>
      </c>
      <c r="F191" s="30">
        <v>837</v>
      </c>
    </row>
    <row r="192" spans="2:6" ht="14.25" customHeight="1" x14ac:dyDescent="0.15">
      <c r="B192" s="6" t="s">
        <v>252</v>
      </c>
      <c r="C192" s="33">
        <v>180</v>
      </c>
      <c r="D192" s="32">
        <v>185</v>
      </c>
      <c r="E192" s="31">
        <v>183</v>
      </c>
      <c r="F192" s="30">
        <v>368</v>
      </c>
    </row>
    <row r="193" spans="2:7" ht="14.25" customHeight="1" x14ac:dyDescent="0.15">
      <c r="B193" s="6" t="s">
        <v>253</v>
      </c>
      <c r="C193" s="33">
        <v>112</v>
      </c>
      <c r="D193" s="32">
        <v>124</v>
      </c>
      <c r="E193" s="31">
        <v>132</v>
      </c>
      <c r="F193" s="30">
        <v>256</v>
      </c>
      <c r="G193" s="2"/>
    </row>
    <row r="194" spans="2:7" ht="14.25" customHeight="1" x14ac:dyDescent="0.15">
      <c r="B194" s="6" t="s">
        <v>254</v>
      </c>
      <c r="C194" s="33">
        <v>687</v>
      </c>
      <c r="D194" s="32">
        <v>649</v>
      </c>
      <c r="E194" s="31">
        <v>745</v>
      </c>
      <c r="F194" s="30">
        <v>1394</v>
      </c>
      <c r="G194" s="2"/>
    </row>
    <row r="195" spans="2:7" ht="14.25" customHeight="1" x14ac:dyDescent="0.15">
      <c r="B195" s="6" t="s">
        <v>255</v>
      </c>
      <c r="C195" s="33">
        <v>383</v>
      </c>
      <c r="D195" s="32">
        <v>404</v>
      </c>
      <c r="E195" s="31">
        <v>438</v>
      </c>
      <c r="F195" s="30">
        <v>842</v>
      </c>
      <c r="G195" s="2"/>
    </row>
    <row r="196" spans="2:7" ht="14.25" customHeight="1" x14ac:dyDescent="0.15">
      <c r="B196" s="6" t="s">
        <v>256</v>
      </c>
      <c r="C196" s="33">
        <v>283</v>
      </c>
      <c r="D196" s="32">
        <v>251</v>
      </c>
      <c r="E196" s="31">
        <v>282</v>
      </c>
      <c r="F196" s="30">
        <v>533</v>
      </c>
      <c r="G196" s="2"/>
    </row>
    <row r="197" spans="2:7" ht="14.25" customHeight="1" x14ac:dyDescent="0.15">
      <c r="B197" s="6" t="s">
        <v>257</v>
      </c>
      <c r="C197" s="33">
        <v>161</v>
      </c>
      <c r="D197" s="32">
        <v>132</v>
      </c>
      <c r="E197" s="31">
        <v>142</v>
      </c>
      <c r="F197" s="30">
        <v>274</v>
      </c>
      <c r="G197" s="2"/>
    </row>
    <row r="198" spans="2:7" ht="14.25" customHeight="1" x14ac:dyDescent="0.15">
      <c r="B198" s="6" t="s">
        <v>258</v>
      </c>
      <c r="C198" s="33">
        <v>304</v>
      </c>
      <c r="D198" s="32">
        <v>238</v>
      </c>
      <c r="E198" s="31">
        <v>309</v>
      </c>
      <c r="F198" s="30">
        <v>547</v>
      </c>
    </row>
    <row r="199" spans="2:7" ht="14.25" customHeight="1" x14ac:dyDescent="0.15">
      <c r="B199" s="6" t="s">
        <v>259</v>
      </c>
      <c r="C199" s="33">
        <v>223</v>
      </c>
      <c r="D199" s="32">
        <v>213</v>
      </c>
      <c r="E199" s="31">
        <v>146</v>
      </c>
      <c r="F199" s="30">
        <v>359</v>
      </c>
    </row>
    <row r="200" spans="2:7" ht="14.25" customHeight="1" x14ac:dyDescent="0.15">
      <c r="B200" s="6" t="s">
        <v>260</v>
      </c>
      <c r="C200" s="33">
        <v>419</v>
      </c>
      <c r="D200" s="32">
        <v>446</v>
      </c>
      <c r="E200" s="31">
        <v>482</v>
      </c>
      <c r="F200" s="30">
        <v>928</v>
      </c>
    </row>
    <row r="201" spans="2:7" ht="14.25" customHeight="1" x14ac:dyDescent="0.15">
      <c r="B201" s="6" t="s">
        <v>261</v>
      </c>
      <c r="C201" s="33">
        <v>193</v>
      </c>
      <c r="D201" s="32">
        <v>179</v>
      </c>
      <c r="E201" s="31">
        <v>178</v>
      </c>
      <c r="F201" s="30">
        <v>357</v>
      </c>
    </row>
    <row r="202" spans="2:7" ht="14.25" customHeight="1" x14ac:dyDescent="0.15">
      <c r="B202" s="6" t="s">
        <v>262</v>
      </c>
      <c r="C202" s="33">
        <v>180</v>
      </c>
      <c r="D202" s="32">
        <v>154</v>
      </c>
      <c r="E202" s="31">
        <v>181</v>
      </c>
      <c r="F202" s="30">
        <v>335</v>
      </c>
    </row>
    <row r="203" spans="2:7" ht="14.25" customHeight="1" x14ac:dyDescent="0.15">
      <c r="B203" s="6" t="s">
        <v>263</v>
      </c>
      <c r="C203" s="33">
        <v>253</v>
      </c>
      <c r="D203" s="32">
        <v>214</v>
      </c>
      <c r="E203" s="31">
        <v>252</v>
      </c>
      <c r="F203" s="30">
        <v>466</v>
      </c>
    </row>
    <row r="204" spans="2:7" ht="14.25" customHeight="1" x14ac:dyDescent="0.15">
      <c r="B204" s="6" t="s">
        <v>264</v>
      </c>
      <c r="C204" s="33">
        <v>41</v>
      </c>
      <c r="D204" s="32">
        <v>36</v>
      </c>
      <c r="E204" s="31">
        <v>29</v>
      </c>
      <c r="F204" s="30">
        <v>65</v>
      </c>
    </row>
    <row r="205" spans="2:7" ht="14.25" customHeight="1" x14ac:dyDescent="0.15">
      <c r="B205" s="6" t="s">
        <v>265</v>
      </c>
      <c r="C205" s="33">
        <v>315</v>
      </c>
      <c r="D205" s="32">
        <v>240</v>
      </c>
      <c r="E205" s="31">
        <v>258</v>
      </c>
      <c r="F205" s="30">
        <v>498</v>
      </c>
    </row>
    <row r="206" spans="2:7" ht="14.25" customHeight="1" x14ac:dyDescent="0.15">
      <c r="B206" s="6" t="s">
        <v>266</v>
      </c>
      <c r="C206" s="33">
        <v>236</v>
      </c>
      <c r="D206" s="32">
        <v>187</v>
      </c>
      <c r="E206" s="31">
        <v>219</v>
      </c>
      <c r="F206" s="30">
        <v>406</v>
      </c>
    </row>
    <row r="207" spans="2:7" ht="14.25" customHeight="1" thickBot="1" x14ac:dyDescent="0.2">
      <c r="B207" s="8" t="s">
        <v>267</v>
      </c>
      <c r="C207" s="29">
        <v>4</v>
      </c>
      <c r="D207" s="28">
        <v>2</v>
      </c>
      <c r="E207" s="27">
        <v>3</v>
      </c>
      <c r="F207" s="26">
        <v>5</v>
      </c>
    </row>
    <row r="208" spans="2:7" ht="14.25" customHeight="1" x14ac:dyDescent="0.15">
      <c r="B208" s="9" t="s">
        <v>556</v>
      </c>
      <c r="C208" s="35">
        <v>20474</v>
      </c>
      <c r="D208" s="35">
        <v>20321</v>
      </c>
      <c r="E208" s="35">
        <v>21548</v>
      </c>
      <c r="F208" s="34">
        <v>41869</v>
      </c>
    </row>
    <row r="209" spans="2:7" ht="14.25" customHeight="1" x14ac:dyDescent="0.15">
      <c r="B209" s="6" t="s">
        <v>268</v>
      </c>
      <c r="C209" s="33">
        <v>126</v>
      </c>
      <c r="D209" s="32">
        <v>132</v>
      </c>
      <c r="E209" s="31">
        <v>149</v>
      </c>
      <c r="F209" s="30">
        <v>281</v>
      </c>
    </row>
    <row r="210" spans="2:7" ht="14.25" customHeight="1" x14ac:dyDescent="0.15">
      <c r="B210" s="6" t="s">
        <v>269</v>
      </c>
      <c r="C210" s="33">
        <v>382</v>
      </c>
      <c r="D210" s="32">
        <v>355</v>
      </c>
      <c r="E210" s="31">
        <v>385</v>
      </c>
      <c r="F210" s="30">
        <v>740</v>
      </c>
    </row>
    <row r="211" spans="2:7" ht="14.25" customHeight="1" x14ac:dyDescent="0.15">
      <c r="B211" s="6" t="s">
        <v>270</v>
      </c>
      <c r="C211" s="33">
        <v>321</v>
      </c>
      <c r="D211" s="32">
        <v>312</v>
      </c>
      <c r="E211" s="31">
        <v>317</v>
      </c>
      <c r="F211" s="30">
        <v>629</v>
      </c>
    </row>
    <row r="212" spans="2:7" ht="14.25" customHeight="1" x14ac:dyDescent="0.15">
      <c r="B212" s="6" t="s">
        <v>271</v>
      </c>
      <c r="C212" s="33">
        <v>139</v>
      </c>
      <c r="D212" s="32">
        <v>144</v>
      </c>
      <c r="E212" s="31">
        <v>148</v>
      </c>
      <c r="F212" s="30">
        <v>292</v>
      </c>
    </row>
    <row r="213" spans="2:7" ht="14.25" customHeight="1" x14ac:dyDescent="0.15">
      <c r="B213" s="6" t="s">
        <v>272</v>
      </c>
      <c r="C213" s="33">
        <v>215</v>
      </c>
      <c r="D213" s="32">
        <v>238</v>
      </c>
      <c r="E213" s="31">
        <v>257</v>
      </c>
      <c r="F213" s="30">
        <v>495</v>
      </c>
    </row>
    <row r="214" spans="2:7" ht="14.25" customHeight="1" x14ac:dyDescent="0.15">
      <c r="B214" s="6" t="s">
        <v>273</v>
      </c>
      <c r="C214" s="33">
        <v>423</v>
      </c>
      <c r="D214" s="32">
        <v>362</v>
      </c>
      <c r="E214" s="31">
        <v>405</v>
      </c>
      <c r="F214" s="30">
        <v>767</v>
      </c>
    </row>
    <row r="215" spans="2:7" ht="14.25" customHeight="1" x14ac:dyDescent="0.15">
      <c r="B215" s="6" t="s">
        <v>274</v>
      </c>
      <c r="C215" s="33">
        <v>71</v>
      </c>
      <c r="D215" s="32">
        <v>64</v>
      </c>
      <c r="E215" s="31">
        <v>73</v>
      </c>
      <c r="F215" s="30">
        <v>137</v>
      </c>
      <c r="G215" s="2"/>
    </row>
    <row r="216" spans="2:7" ht="14.25" customHeight="1" x14ac:dyDescent="0.15">
      <c r="B216" s="6" t="s">
        <v>275</v>
      </c>
      <c r="C216" s="33">
        <v>108</v>
      </c>
      <c r="D216" s="32">
        <v>112</v>
      </c>
      <c r="E216" s="31">
        <v>110</v>
      </c>
      <c r="F216" s="30">
        <v>222</v>
      </c>
      <c r="G216" s="2"/>
    </row>
    <row r="217" spans="2:7" ht="14.25" customHeight="1" x14ac:dyDescent="0.15">
      <c r="B217" s="6" t="s">
        <v>276</v>
      </c>
      <c r="C217" s="33">
        <v>144</v>
      </c>
      <c r="D217" s="32">
        <v>124</v>
      </c>
      <c r="E217" s="31">
        <v>147</v>
      </c>
      <c r="F217" s="30">
        <v>271</v>
      </c>
      <c r="G217" s="2"/>
    </row>
    <row r="218" spans="2:7" ht="14.25" customHeight="1" x14ac:dyDescent="0.15">
      <c r="B218" s="6" t="s">
        <v>277</v>
      </c>
      <c r="C218" s="33">
        <v>130</v>
      </c>
      <c r="D218" s="32">
        <v>112</v>
      </c>
      <c r="E218" s="31">
        <v>136</v>
      </c>
      <c r="F218" s="30">
        <v>248</v>
      </c>
      <c r="G218" s="2"/>
    </row>
    <row r="219" spans="2:7" ht="14.25" customHeight="1" x14ac:dyDescent="0.15">
      <c r="B219" s="6" t="s">
        <v>278</v>
      </c>
      <c r="C219" s="33">
        <v>275</v>
      </c>
      <c r="D219" s="32">
        <v>326</v>
      </c>
      <c r="E219" s="31">
        <v>317</v>
      </c>
      <c r="F219" s="30">
        <v>643</v>
      </c>
      <c r="G219" s="2"/>
    </row>
    <row r="220" spans="2:7" ht="14.25" customHeight="1" x14ac:dyDescent="0.15">
      <c r="B220" s="6" t="s">
        <v>575</v>
      </c>
      <c r="C220" s="33">
        <v>276</v>
      </c>
      <c r="D220" s="32">
        <v>333</v>
      </c>
      <c r="E220" s="31">
        <v>335</v>
      </c>
      <c r="F220" s="30">
        <v>668</v>
      </c>
    </row>
    <row r="221" spans="2:7" ht="14.25" customHeight="1" x14ac:dyDescent="0.15">
      <c r="B221" s="6" t="s">
        <v>576</v>
      </c>
      <c r="C221" s="33">
        <v>118</v>
      </c>
      <c r="D221" s="32">
        <v>116</v>
      </c>
      <c r="E221" s="31">
        <v>151</v>
      </c>
      <c r="F221" s="30">
        <v>267</v>
      </c>
    </row>
    <row r="222" spans="2:7" ht="14.25" customHeight="1" x14ac:dyDescent="0.15">
      <c r="B222" s="6" t="s">
        <v>279</v>
      </c>
      <c r="C222" s="33">
        <v>288</v>
      </c>
      <c r="D222" s="32">
        <v>264</v>
      </c>
      <c r="E222" s="31">
        <v>299</v>
      </c>
      <c r="F222" s="30">
        <v>563</v>
      </c>
    </row>
    <row r="223" spans="2:7" ht="14.25" customHeight="1" x14ac:dyDescent="0.15">
      <c r="B223" s="6" t="s">
        <v>280</v>
      </c>
      <c r="C223" s="33">
        <v>390</v>
      </c>
      <c r="D223" s="32">
        <v>379</v>
      </c>
      <c r="E223" s="31">
        <v>384</v>
      </c>
      <c r="F223" s="30">
        <v>763</v>
      </c>
    </row>
    <row r="224" spans="2:7" ht="14.25" customHeight="1" x14ac:dyDescent="0.15">
      <c r="B224" s="6" t="s">
        <v>281</v>
      </c>
      <c r="C224" s="33">
        <v>248</v>
      </c>
      <c r="D224" s="32">
        <v>235</v>
      </c>
      <c r="E224" s="31">
        <v>221</v>
      </c>
      <c r="F224" s="30">
        <v>456</v>
      </c>
    </row>
    <row r="225" spans="2:6" ht="14.25" customHeight="1" x14ac:dyDescent="0.15">
      <c r="B225" s="6" t="s">
        <v>282</v>
      </c>
      <c r="C225" s="33">
        <v>161</v>
      </c>
      <c r="D225" s="32">
        <v>167</v>
      </c>
      <c r="E225" s="31">
        <v>177</v>
      </c>
      <c r="F225" s="30">
        <v>344</v>
      </c>
    </row>
    <row r="226" spans="2:6" ht="14.25" customHeight="1" x14ac:dyDescent="0.15">
      <c r="B226" s="6" t="s">
        <v>283</v>
      </c>
      <c r="C226" s="33">
        <v>182</v>
      </c>
      <c r="D226" s="32">
        <v>219</v>
      </c>
      <c r="E226" s="31">
        <v>203</v>
      </c>
      <c r="F226" s="30">
        <v>422</v>
      </c>
    </row>
    <row r="227" spans="2:6" ht="14.25" customHeight="1" x14ac:dyDescent="0.15">
      <c r="B227" s="6" t="s">
        <v>284</v>
      </c>
      <c r="C227" s="33">
        <v>388</v>
      </c>
      <c r="D227" s="32">
        <v>407</v>
      </c>
      <c r="E227" s="31">
        <v>422</v>
      </c>
      <c r="F227" s="30">
        <v>829</v>
      </c>
    </row>
    <row r="228" spans="2:6" ht="14.25" customHeight="1" x14ac:dyDescent="0.15">
      <c r="B228" s="6" t="s">
        <v>285</v>
      </c>
      <c r="C228" s="33">
        <v>521</v>
      </c>
      <c r="D228" s="32">
        <v>500</v>
      </c>
      <c r="E228" s="31">
        <v>502</v>
      </c>
      <c r="F228" s="30">
        <v>1002</v>
      </c>
    </row>
    <row r="229" spans="2:6" ht="14.25" customHeight="1" x14ac:dyDescent="0.15">
      <c r="B229" s="6" t="s">
        <v>286</v>
      </c>
      <c r="C229" s="33">
        <v>500</v>
      </c>
      <c r="D229" s="32">
        <v>461</v>
      </c>
      <c r="E229" s="31">
        <v>500</v>
      </c>
      <c r="F229" s="30">
        <v>961</v>
      </c>
    </row>
    <row r="230" spans="2:6" ht="14.25" customHeight="1" x14ac:dyDescent="0.15">
      <c r="B230" s="6" t="s">
        <v>287</v>
      </c>
      <c r="C230" s="33">
        <v>673</v>
      </c>
      <c r="D230" s="32">
        <v>698</v>
      </c>
      <c r="E230" s="31">
        <v>753</v>
      </c>
      <c r="F230" s="30">
        <v>1451</v>
      </c>
    </row>
    <row r="231" spans="2:6" ht="14.25" customHeight="1" x14ac:dyDescent="0.15">
      <c r="B231" s="6" t="s">
        <v>288</v>
      </c>
      <c r="C231" s="33">
        <v>268</v>
      </c>
      <c r="D231" s="32">
        <v>268</v>
      </c>
      <c r="E231" s="31">
        <v>265</v>
      </c>
      <c r="F231" s="30">
        <v>533</v>
      </c>
    </row>
    <row r="232" spans="2:6" ht="14.25" customHeight="1" x14ac:dyDescent="0.15">
      <c r="B232" s="6" t="s">
        <v>289</v>
      </c>
      <c r="C232" s="33">
        <v>267</v>
      </c>
      <c r="D232" s="32">
        <v>240</v>
      </c>
      <c r="E232" s="31">
        <v>263</v>
      </c>
      <c r="F232" s="30">
        <v>503</v>
      </c>
    </row>
    <row r="233" spans="2:6" ht="14.25" customHeight="1" x14ac:dyDescent="0.15">
      <c r="B233" s="6" t="s">
        <v>290</v>
      </c>
      <c r="C233" s="33">
        <v>371</v>
      </c>
      <c r="D233" s="32">
        <v>380</v>
      </c>
      <c r="E233" s="31">
        <v>404</v>
      </c>
      <c r="F233" s="30">
        <v>784</v>
      </c>
    </row>
    <row r="234" spans="2:6" ht="14.25" customHeight="1" x14ac:dyDescent="0.15">
      <c r="B234" s="6" t="s">
        <v>291</v>
      </c>
      <c r="C234" s="33">
        <v>705</v>
      </c>
      <c r="D234" s="32">
        <v>751</v>
      </c>
      <c r="E234" s="31">
        <v>735</v>
      </c>
      <c r="F234" s="30">
        <v>1486</v>
      </c>
    </row>
    <row r="235" spans="2:6" ht="14.25" customHeight="1" x14ac:dyDescent="0.15">
      <c r="B235" s="6" t="s">
        <v>292</v>
      </c>
      <c r="C235" s="33">
        <v>349</v>
      </c>
      <c r="D235" s="32">
        <v>421</v>
      </c>
      <c r="E235" s="31">
        <v>415</v>
      </c>
      <c r="F235" s="30">
        <v>836</v>
      </c>
    </row>
    <row r="236" spans="2:6" ht="14.25" customHeight="1" x14ac:dyDescent="0.15">
      <c r="B236" s="6" t="s">
        <v>293</v>
      </c>
      <c r="C236" s="33">
        <v>379</v>
      </c>
      <c r="D236" s="32">
        <v>462</v>
      </c>
      <c r="E236" s="31">
        <v>470</v>
      </c>
      <c r="F236" s="30">
        <v>932</v>
      </c>
    </row>
    <row r="237" spans="2:6" ht="14.25" customHeight="1" x14ac:dyDescent="0.15">
      <c r="B237" s="6" t="s">
        <v>294</v>
      </c>
      <c r="C237" s="33">
        <v>449</v>
      </c>
      <c r="D237" s="32">
        <v>423</v>
      </c>
      <c r="E237" s="31">
        <v>432</v>
      </c>
      <c r="F237" s="30">
        <v>855</v>
      </c>
    </row>
    <row r="238" spans="2:6" ht="14.25" customHeight="1" x14ac:dyDescent="0.15">
      <c r="B238" s="6" t="s">
        <v>295</v>
      </c>
      <c r="C238" s="33">
        <v>346</v>
      </c>
      <c r="D238" s="32">
        <v>333</v>
      </c>
      <c r="E238" s="31">
        <v>335</v>
      </c>
      <c r="F238" s="30">
        <v>668</v>
      </c>
    </row>
    <row r="239" spans="2:6" ht="14.25" customHeight="1" x14ac:dyDescent="0.15">
      <c r="B239" s="6" t="s">
        <v>296</v>
      </c>
      <c r="C239" s="33">
        <v>21</v>
      </c>
      <c r="D239" s="32">
        <v>21</v>
      </c>
      <c r="E239" s="31">
        <v>0</v>
      </c>
      <c r="F239" s="30">
        <v>21</v>
      </c>
    </row>
    <row r="240" spans="2:6" ht="14.25" customHeight="1" x14ac:dyDescent="0.15">
      <c r="B240" s="6" t="s">
        <v>297</v>
      </c>
      <c r="C240" s="33">
        <v>48</v>
      </c>
      <c r="D240" s="32">
        <v>41</v>
      </c>
      <c r="E240" s="31">
        <v>26</v>
      </c>
      <c r="F240" s="30">
        <v>67</v>
      </c>
    </row>
    <row r="241" spans="2:6" ht="14.25" customHeight="1" x14ac:dyDescent="0.15">
      <c r="B241" s="6" t="s">
        <v>298</v>
      </c>
      <c r="C241" s="33">
        <v>514</v>
      </c>
      <c r="D241" s="32">
        <v>432</v>
      </c>
      <c r="E241" s="31">
        <v>474</v>
      </c>
      <c r="F241" s="30">
        <v>906</v>
      </c>
    </row>
    <row r="242" spans="2:6" ht="14.25" customHeight="1" x14ac:dyDescent="0.15">
      <c r="B242" s="6" t="s">
        <v>299</v>
      </c>
      <c r="C242" s="33">
        <v>377</v>
      </c>
      <c r="D242" s="32">
        <v>357</v>
      </c>
      <c r="E242" s="31">
        <v>374</v>
      </c>
      <c r="F242" s="30">
        <v>731</v>
      </c>
    </row>
    <row r="243" spans="2:6" ht="14.25" customHeight="1" x14ac:dyDescent="0.15">
      <c r="B243" s="6" t="s">
        <v>300</v>
      </c>
      <c r="C243" s="33">
        <v>589</v>
      </c>
      <c r="D243" s="32">
        <v>549</v>
      </c>
      <c r="E243" s="31">
        <v>595</v>
      </c>
      <c r="F243" s="30">
        <v>1144</v>
      </c>
    </row>
    <row r="244" spans="2:6" ht="14.25" customHeight="1" x14ac:dyDescent="0.15">
      <c r="B244" s="6" t="s">
        <v>301</v>
      </c>
      <c r="C244" s="33">
        <v>376</v>
      </c>
      <c r="D244" s="32">
        <v>342</v>
      </c>
      <c r="E244" s="31">
        <v>387</v>
      </c>
      <c r="F244" s="30">
        <v>729</v>
      </c>
    </row>
    <row r="245" spans="2:6" ht="14.25" customHeight="1" x14ac:dyDescent="0.15">
      <c r="B245" s="6" t="s">
        <v>302</v>
      </c>
      <c r="C245" s="33">
        <v>250</v>
      </c>
      <c r="D245" s="32">
        <v>251</v>
      </c>
      <c r="E245" s="31">
        <v>269</v>
      </c>
      <c r="F245" s="30">
        <v>520</v>
      </c>
    </row>
    <row r="246" spans="2:6" ht="14.25" customHeight="1" x14ac:dyDescent="0.15">
      <c r="B246" s="6" t="s">
        <v>303</v>
      </c>
      <c r="C246" s="33">
        <v>275</v>
      </c>
      <c r="D246" s="32">
        <v>285</v>
      </c>
      <c r="E246" s="31">
        <v>302</v>
      </c>
      <c r="F246" s="30">
        <v>587</v>
      </c>
    </row>
    <row r="247" spans="2:6" ht="14.25" customHeight="1" x14ac:dyDescent="0.15">
      <c r="B247" s="6" t="s">
        <v>304</v>
      </c>
      <c r="C247" s="33">
        <v>389</v>
      </c>
      <c r="D247" s="32">
        <v>387</v>
      </c>
      <c r="E247" s="31">
        <v>443</v>
      </c>
      <c r="F247" s="30">
        <v>830</v>
      </c>
    </row>
    <row r="248" spans="2:6" ht="14.25" customHeight="1" x14ac:dyDescent="0.15">
      <c r="B248" s="6" t="s">
        <v>305</v>
      </c>
      <c r="C248" s="33">
        <v>150</v>
      </c>
      <c r="D248" s="32">
        <v>154</v>
      </c>
      <c r="E248" s="31">
        <v>167</v>
      </c>
      <c r="F248" s="30">
        <v>321</v>
      </c>
    </row>
    <row r="249" spans="2:6" ht="14.25" customHeight="1" x14ac:dyDescent="0.15">
      <c r="B249" s="6" t="s">
        <v>306</v>
      </c>
      <c r="C249" s="33">
        <v>262</v>
      </c>
      <c r="D249" s="32">
        <v>263</v>
      </c>
      <c r="E249" s="31">
        <v>276</v>
      </c>
      <c r="F249" s="30">
        <v>539</v>
      </c>
    </row>
    <row r="250" spans="2:6" ht="14.25" customHeight="1" x14ac:dyDescent="0.15">
      <c r="B250" s="6" t="s">
        <v>307</v>
      </c>
      <c r="C250" s="33">
        <v>511</v>
      </c>
      <c r="D250" s="32">
        <v>537</v>
      </c>
      <c r="E250" s="31">
        <v>508</v>
      </c>
      <c r="F250" s="30">
        <v>1045</v>
      </c>
    </row>
    <row r="251" spans="2:6" ht="14.25" customHeight="1" x14ac:dyDescent="0.15">
      <c r="B251" s="6" t="s">
        <v>308</v>
      </c>
      <c r="C251" s="33">
        <v>446</v>
      </c>
      <c r="D251" s="32">
        <v>458</v>
      </c>
      <c r="E251" s="31">
        <v>475</v>
      </c>
      <c r="F251" s="30">
        <v>933</v>
      </c>
    </row>
    <row r="252" spans="2:6" ht="14.25" customHeight="1" x14ac:dyDescent="0.15">
      <c r="B252" s="6" t="s">
        <v>309</v>
      </c>
      <c r="C252" s="33">
        <v>495</v>
      </c>
      <c r="D252" s="32">
        <v>540</v>
      </c>
      <c r="E252" s="31">
        <v>559</v>
      </c>
      <c r="F252" s="30">
        <v>1099</v>
      </c>
    </row>
    <row r="253" spans="2:6" ht="14.25" customHeight="1" x14ac:dyDescent="0.15">
      <c r="B253" s="6" t="s">
        <v>310</v>
      </c>
      <c r="C253" s="33">
        <v>751</v>
      </c>
      <c r="D253" s="32">
        <v>717</v>
      </c>
      <c r="E253" s="31">
        <v>865</v>
      </c>
      <c r="F253" s="30">
        <v>1582</v>
      </c>
    </row>
    <row r="254" spans="2:6" ht="14.25" customHeight="1" x14ac:dyDescent="0.15">
      <c r="B254" s="6" t="s">
        <v>311</v>
      </c>
      <c r="C254" s="33">
        <v>703</v>
      </c>
      <c r="D254" s="32">
        <v>697</v>
      </c>
      <c r="E254" s="31">
        <v>825</v>
      </c>
      <c r="F254" s="30">
        <v>1522</v>
      </c>
    </row>
    <row r="255" spans="2:6" ht="14.25" customHeight="1" x14ac:dyDescent="0.15">
      <c r="B255" s="6" t="s">
        <v>312</v>
      </c>
      <c r="C255" s="33">
        <v>209</v>
      </c>
      <c r="D255" s="32">
        <v>233</v>
      </c>
      <c r="E255" s="31">
        <v>226</v>
      </c>
      <c r="F255" s="30">
        <v>459</v>
      </c>
    </row>
    <row r="256" spans="2:6" ht="14.25" customHeight="1" x14ac:dyDescent="0.15">
      <c r="B256" s="6" t="s">
        <v>313</v>
      </c>
      <c r="C256" s="33">
        <v>209</v>
      </c>
      <c r="D256" s="32">
        <v>228</v>
      </c>
      <c r="E256" s="31">
        <v>240</v>
      </c>
      <c r="F256" s="30">
        <v>468</v>
      </c>
    </row>
    <row r="257" spans="2:7" ht="14.25" customHeight="1" x14ac:dyDescent="0.15">
      <c r="B257" s="6" t="s">
        <v>314</v>
      </c>
      <c r="C257" s="33">
        <v>152</v>
      </c>
      <c r="D257" s="32">
        <v>158</v>
      </c>
      <c r="E257" s="31">
        <v>185</v>
      </c>
      <c r="F257" s="30">
        <v>343</v>
      </c>
    </row>
    <row r="258" spans="2:7" ht="14.25" customHeight="1" x14ac:dyDescent="0.15">
      <c r="B258" s="6" t="s">
        <v>315</v>
      </c>
      <c r="C258" s="33">
        <v>164</v>
      </c>
      <c r="D258" s="32">
        <v>163</v>
      </c>
      <c r="E258" s="31">
        <v>191</v>
      </c>
      <c r="F258" s="30">
        <v>354</v>
      </c>
    </row>
    <row r="259" spans="2:7" ht="14.25" customHeight="1" x14ac:dyDescent="0.15">
      <c r="B259" s="6" t="s">
        <v>316</v>
      </c>
      <c r="C259" s="33">
        <v>337</v>
      </c>
      <c r="D259" s="32">
        <v>398</v>
      </c>
      <c r="E259" s="31">
        <v>378</v>
      </c>
      <c r="F259" s="30">
        <v>776</v>
      </c>
    </row>
    <row r="260" spans="2:7" ht="14.25" customHeight="1" x14ac:dyDescent="0.15">
      <c r="B260" s="6" t="s">
        <v>317</v>
      </c>
      <c r="C260" s="33">
        <v>430</v>
      </c>
      <c r="D260" s="32">
        <v>487</v>
      </c>
      <c r="E260" s="31">
        <v>481</v>
      </c>
      <c r="F260" s="30">
        <v>968</v>
      </c>
    </row>
    <row r="261" spans="2:7" ht="14.25" customHeight="1" x14ac:dyDescent="0.15">
      <c r="B261" s="6" t="s">
        <v>318</v>
      </c>
      <c r="C261" s="33">
        <v>283</v>
      </c>
      <c r="D261" s="32">
        <v>259</v>
      </c>
      <c r="E261" s="31">
        <v>300</v>
      </c>
      <c r="F261" s="30">
        <v>559</v>
      </c>
    </row>
    <row r="262" spans="2:7" ht="14.25" customHeight="1" x14ac:dyDescent="0.15">
      <c r="B262" s="6" t="s">
        <v>319</v>
      </c>
      <c r="C262" s="33">
        <v>302</v>
      </c>
      <c r="D262" s="32">
        <v>263</v>
      </c>
      <c r="E262" s="31">
        <v>276</v>
      </c>
      <c r="F262" s="30">
        <v>539</v>
      </c>
    </row>
    <row r="263" spans="2:7" ht="14.25" customHeight="1" x14ac:dyDescent="0.15">
      <c r="B263" s="6" t="s">
        <v>320</v>
      </c>
      <c r="C263" s="33">
        <v>70</v>
      </c>
      <c r="D263" s="32">
        <v>68</v>
      </c>
      <c r="E263" s="31">
        <v>90</v>
      </c>
      <c r="F263" s="30">
        <v>158</v>
      </c>
    </row>
    <row r="264" spans="2:7" ht="14.25" customHeight="1" x14ac:dyDescent="0.15">
      <c r="B264" s="7" t="s">
        <v>321</v>
      </c>
      <c r="C264" s="42">
        <v>324</v>
      </c>
      <c r="D264" s="41">
        <v>324</v>
      </c>
      <c r="E264" s="40">
        <v>308</v>
      </c>
      <c r="F264" s="30">
        <v>632</v>
      </c>
    </row>
    <row r="265" spans="2:7" ht="14.25" customHeight="1" x14ac:dyDescent="0.15">
      <c r="B265" s="7" t="s">
        <v>322</v>
      </c>
      <c r="C265" s="42">
        <v>200</v>
      </c>
      <c r="D265" s="41">
        <v>215</v>
      </c>
      <c r="E265" s="40">
        <v>205</v>
      </c>
      <c r="F265" s="30">
        <v>420</v>
      </c>
    </row>
    <row r="266" spans="2:7" ht="14.25" customHeight="1" x14ac:dyDescent="0.15">
      <c r="B266" s="6" t="s">
        <v>323</v>
      </c>
      <c r="C266" s="33">
        <v>118</v>
      </c>
      <c r="D266" s="32">
        <v>116</v>
      </c>
      <c r="E266" s="31">
        <v>101</v>
      </c>
      <c r="F266" s="30">
        <v>217</v>
      </c>
    </row>
    <row r="267" spans="2:7" ht="14.25" customHeight="1" x14ac:dyDescent="0.15">
      <c r="B267" s="17" t="s">
        <v>324</v>
      </c>
      <c r="C267" s="39">
        <v>276</v>
      </c>
      <c r="D267" s="38">
        <v>257</v>
      </c>
      <c r="E267" s="37">
        <v>283</v>
      </c>
      <c r="F267" s="36">
        <v>540</v>
      </c>
      <c r="G267" s="2"/>
    </row>
    <row r="268" spans="2:7" ht="14.25" customHeight="1" x14ac:dyDescent="0.15">
      <c r="B268" s="6" t="s">
        <v>325</v>
      </c>
      <c r="C268" s="33">
        <v>255</v>
      </c>
      <c r="D268" s="32">
        <v>267</v>
      </c>
      <c r="E268" s="31">
        <v>261</v>
      </c>
      <c r="F268" s="30">
        <v>528</v>
      </c>
      <c r="G268" s="2"/>
    </row>
    <row r="269" spans="2:7" ht="14.25" customHeight="1" x14ac:dyDescent="0.15">
      <c r="B269" s="6" t="s">
        <v>326</v>
      </c>
      <c r="C269" s="33">
        <v>93</v>
      </c>
      <c r="D269" s="32">
        <v>111</v>
      </c>
      <c r="E269" s="31">
        <v>127</v>
      </c>
      <c r="F269" s="30">
        <v>238</v>
      </c>
      <c r="G269" s="2"/>
    </row>
    <row r="270" spans="2:7" ht="14.25" customHeight="1" x14ac:dyDescent="0.15">
      <c r="B270" s="6" t="s">
        <v>327</v>
      </c>
      <c r="C270" s="33">
        <v>187</v>
      </c>
      <c r="D270" s="32">
        <v>182</v>
      </c>
      <c r="E270" s="31">
        <v>159</v>
      </c>
      <c r="F270" s="30">
        <v>341</v>
      </c>
      <c r="G270" s="2"/>
    </row>
    <row r="271" spans="2:7" ht="14.25" customHeight="1" x14ac:dyDescent="0.15">
      <c r="B271" s="6" t="s">
        <v>328</v>
      </c>
      <c r="C271" s="33">
        <v>55</v>
      </c>
      <c r="D271" s="32">
        <v>39</v>
      </c>
      <c r="E271" s="31">
        <v>55</v>
      </c>
      <c r="F271" s="30">
        <v>94</v>
      </c>
      <c r="G271" s="2"/>
    </row>
    <row r="272" spans="2:7" ht="14.25" customHeight="1" x14ac:dyDescent="0.15">
      <c r="B272" s="6" t="s">
        <v>329</v>
      </c>
      <c r="C272" s="33">
        <v>70</v>
      </c>
      <c r="D272" s="32">
        <v>48</v>
      </c>
      <c r="E272" s="31">
        <v>67</v>
      </c>
      <c r="F272" s="30">
        <v>115</v>
      </c>
      <c r="G272" s="2"/>
    </row>
    <row r="273" spans="2:7" ht="14.25" customHeight="1" x14ac:dyDescent="0.15">
      <c r="B273" s="6" t="s">
        <v>330</v>
      </c>
      <c r="C273" s="33">
        <v>117</v>
      </c>
      <c r="D273" s="32">
        <v>85</v>
      </c>
      <c r="E273" s="31">
        <v>115</v>
      </c>
      <c r="F273" s="30">
        <v>200</v>
      </c>
      <c r="G273" s="2"/>
    </row>
    <row r="274" spans="2:7" ht="14.25" customHeight="1" x14ac:dyDescent="0.15">
      <c r="B274" s="6" t="s">
        <v>331</v>
      </c>
      <c r="C274" s="33">
        <v>142</v>
      </c>
      <c r="D274" s="32">
        <v>113</v>
      </c>
      <c r="E274" s="31">
        <v>152</v>
      </c>
      <c r="F274" s="30">
        <v>265</v>
      </c>
    </row>
    <row r="275" spans="2:7" ht="14.25" customHeight="1" x14ac:dyDescent="0.15">
      <c r="B275" s="6" t="s">
        <v>332</v>
      </c>
      <c r="C275" s="33">
        <v>129</v>
      </c>
      <c r="D275" s="32">
        <v>93</v>
      </c>
      <c r="E275" s="31">
        <v>123</v>
      </c>
      <c r="F275" s="30">
        <v>216</v>
      </c>
    </row>
    <row r="276" spans="2:7" ht="14.25" customHeight="1" x14ac:dyDescent="0.15">
      <c r="B276" s="6" t="s">
        <v>333</v>
      </c>
      <c r="C276" s="33">
        <v>121</v>
      </c>
      <c r="D276" s="32">
        <v>103</v>
      </c>
      <c r="E276" s="31">
        <v>112</v>
      </c>
      <c r="F276" s="30">
        <v>215</v>
      </c>
    </row>
    <row r="277" spans="2:7" ht="14.25" customHeight="1" x14ac:dyDescent="0.15">
      <c r="B277" s="6" t="s">
        <v>334</v>
      </c>
      <c r="C277" s="33">
        <v>603</v>
      </c>
      <c r="D277" s="32">
        <v>523</v>
      </c>
      <c r="E277" s="31">
        <v>611</v>
      </c>
      <c r="F277" s="30">
        <v>1134</v>
      </c>
    </row>
    <row r="278" spans="2:7" ht="14.25" customHeight="1" x14ac:dyDescent="0.15">
      <c r="B278" s="6" t="s">
        <v>335</v>
      </c>
      <c r="C278" s="33">
        <v>221</v>
      </c>
      <c r="D278" s="32">
        <v>204</v>
      </c>
      <c r="E278" s="31">
        <v>218</v>
      </c>
      <c r="F278" s="30">
        <v>422</v>
      </c>
    </row>
    <row r="279" spans="2:7" ht="14.25" customHeight="1" x14ac:dyDescent="0.15">
      <c r="B279" s="6" t="s">
        <v>360</v>
      </c>
      <c r="C279" s="33">
        <v>36</v>
      </c>
      <c r="D279" s="32">
        <v>14</v>
      </c>
      <c r="E279" s="31">
        <v>29</v>
      </c>
      <c r="F279" s="30">
        <v>43</v>
      </c>
    </row>
    <row r="280" spans="2:7" ht="14.25" customHeight="1" thickBot="1" x14ac:dyDescent="0.2">
      <c r="B280" s="8" t="s">
        <v>361</v>
      </c>
      <c r="C280" s="29">
        <v>1</v>
      </c>
      <c r="D280" s="28">
        <v>1</v>
      </c>
      <c r="E280" s="27">
        <v>0</v>
      </c>
      <c r="F280" s="26">
        <v>1</v>
      </c>
    </row>
    <row r="281" spans="2:7" ht="14.25" customHeight="1" x14ac:dyDescent="0.15">
      <c r="B281" s="9" t="s">
        <v>557</v>
      </c>
      <c r="C281" s="35">
        <v>2843</v>
      </c>
      <c r="D281" s="35">
        <v>2618</v>
      </c>
      <c r="E281" s="35">
        <v>2864</v>
      </c>
      <c r="F281" s="34">
        <v>5482</v>
      </c>
    </row>
    <row r="282" spans="2:7" ht="14.25" customHeight="1" x14ac:dyDescent="0.15">
      <c r="B282" s="6" t="s">
        <v>336</v>
      </c>
      <c r="C282" s="33">
        <v>372</v>
      </c>
      <c r="D282" s="32">
        <v>350</v>
      </c>
      <c r="E282" s="31">
        <v>438</v>
      </c>
      <c r="F282" s="30">
        <v>788</v>
      </c>
    </row>
    <row r="283" spans="2:7" ht="14.25" customHeight="1" x14ac:dyDescent="0.15">
      <c r="B283" s="6" t="s">
        <v>337</v>
      </c>
      <c r="C283" s="33">
        <v>295</v>
      </c>
      <c r="D283" s="32">
        <v>293</v>
      </c>
      <c r="E283" s="31">
        <v>309</v>
      </c>
      <c r="F283" s="30">
        <v>602</v>
      </c>
    </row>
    <row r="284" spans="2:7" ht="14.25" customHeight="1" x14ac:dyDescent="0.15">
      <c r="B284" s="6" t="s">
        <v>338</v>
      </c>
      <c r="C284" s="33">
        <v>80</v>
      </c>
      <c r="D284" s="32">
        <v>72</v>
      </c>
      <c r="E284" s="31">
        <v>52</v>
      </c>
      <c r="F284" s="30">
        <v>124</v>
      </c>
    </row>
    <row r="285" spans="2:7" ht="14.25" customHeight="1" x14ac:dyDescent="0.15">
      <c r="B285" s="6" t="s">
        <v>339</v>
      </c>
      <c r="C285" s="33">
        <v>138</v>
      </c>
      <c r="D285" s="32">
        <v>130</v>
      </c>
      <c r="E285" s="31">
        <v>129</v>
      </c>
      <c r="F285" s="30">
        <v>259</v>
      </c>
    </row>
    <row r="286" spans="2:7" ht="14.25" customHeight="1" x14ac:dyDescent="0.15">
      <c r="B286" s="6" t="s">
        <v>340</v>
      </c>
      <c r="C286" s="33">
        <v>481</v>
      </c>
      <c r="D286" s="32">
        <v>510</v>
      </c>
      <c r="E286" s="31">
        <v>538</v>
      </c>
      <c r="F286" s="30">
        <v>1048</v>
      </c>
    </row>
    <row r="287" spans="2:7" ht="14.25" customHeight="1" x14ac:dyDescent="0.15">
      <c r="B287" s="6" t="s">
        <v>341</v>
      </c>
      <c r="C287" s="33">
        <v>216</v>
      </c>
      <c r="D287" s="32">
        <v>195</v>
      </c>
      <c r="E287" s="31">
        <v>210</v>
      </c>
      <c r="F287" s="30">
        <v>405</v>
      </c>
    </row>
    <row r="288" spans="2:7" ht="14.25" customHeight="1" x14ac:dyDescent="0.15">
      <c r="B288" s="6" t="s">
        <v>342</v>
      </c>
      <c r="C288" s="33">
        <v>110</v>
      </c>
      <c r="D288" s="32">
        <v>95</v>
      </c>
      <c r="E288" s="31">
        <v>117</v>
      </c>
      <c r="F288" s="30">
        <v>212</v>
      </c>
    </row>
    <row r="289" spans="2:7" ht="14.25" customHeight="1" x14ac:dyDescent="0.15">
      <c r="B289" s="6" t="s">
        <v>343</v>
      </c>
      <c r="C289" s="33">
        <v>484</v>
      </c>
      <c r="D289" s="32">
        <v>399</v>
      </c>
      <c r="E289" s="31">
        <v>464</v>
      </c>
      <c r="F289" s="30">
        <v>863</v>
      </c>
    </row>
    <row r="290" spans="2:7" ht="14.25" customHeight="1" x14ac:dyDescent="0.15">
      <c r="B290" s="6" t="s">
        <v>344</v>
      </c>
      <c r="C290" s="33">
        <v>250</v>
      </c>
      <c r="D290" s="32">
        <v>201</v>
      </c>
      <c r="E290" s="31">
        <v>234</v>
      </c>
      <c r="F290" s="30">
        <v>435</v>
      </c>
    </row>
    <row r="291" spans="2:7" ht="14.25" customHeight="1" x14ac:dyDescent="0.15">
      <c r="B291" s="6" t="s">
        <v>345</v>
      </c>
      <c r="C291" s="33">
        <v>271</v>
      </c>
      <c r="D291" s="32">
        <v>241</v>
      </c>
      <c r="E291" s="31">
        <v>256</v>
      </c>
      <c r="F291" s="30">
        <v>497</v>
      </c>
    </row>
    <row r="292" spans="2:7" ht="14.25" customHeight="1" thickBot="1" x14ac:dyDescent="0.2">
      <c r="B292" s="8" t="s">
        <v>346</v>
      </c>
      <c r="C292" s="29">
        <v>146</v>
      </c>
      <c r="D292" s="28">
        <v>132</v>
      </c>
      <c r="E292" s="27">
        <v>117</v>
      </c>
      <c r="F292" s="26">
        <v>249</v>
      </c>
    </row>
    <row r="293" spans="2:7" ht="14.25" customHeight="1" x14ac:dyDescent="0.15">
      <c r="B293" s="9" t="s">
        <v>558</v>
      </c>
      <c r="C293" s="35">
        <v>3545</v>
      </c>
      <c r="D293" s="35">
        <v>3059</v>
      </c>
      <c r="E293" s="35">
        <v>3033</v>
      </c>
      <c r="F293" s="34">
        <v>6092</v>
      </c>
    </row>
    <row r="294" spans="2:7" ht="14.25" customHeight="1" x14ac:dyDescent="0.15">
      <c r="B294" s="6" t="s">
        <v>112</v>
      </c>
      <c r="C294" s="33">
        <v>197</v>
      </c>
      <c r="D294" s="32">
        <v>177</v>
      </c>
      <c r="E294" s="31">
        <v>192</v>
      </c>
      <c r="F294" s="30">
        <v>369</v>
      </c>
    </row>
    <row r="295" spans="2:7" ht="14.25" customHeight="1" x14ac:dyDescent="0.15">
      <c r="B295" s="6" t="s">
        <v>113</v>
      </c>
      <c r="C295" s="33">
        <v>149</v>
      </c>
      <c r="D295" s="32">
        <v>126</v>
      </c>
      <c r="E295" s="31">
        <v>147</v>
      </c>
      <c r="F295" s="30">
        <v>273</v>
      </c>
    </row>
    <row r="296" spans="2:7" ht="14.25" customHeight="1" x14ac:dyDescent="0.15">
      <c r="B296" s="6" t="s">
        <v>114</v>
      </c>
      <c r="C296" s="33">
        <v>163</v>
      </c>
      <c r="D296" s="32">
        <v>138</v>
      </c>
      <c r="E296" s="31">
        <v>153</v>
      </c>
      <c r="F296" s="30">
        <v>291</v>
      </c>
    </row>
    <row r="297" spans="2:7" ht="14.25" customHeight="1" x14ac:dyDescent="0.15">
      <c r="B297" s="6" t="s">
        <v>115</v>
      </c>
      <c r="C297" s="33">
        <v>176</v>
      </c>
      <c r="D297" s="32">
        <v>152</v>
      </c>
      <c r="E297" s="31">
        <v>170</v>
      </c>
      <c r="F297" s="30">
        <v>322</v>
      </c>
    </row>
    <row r="298" spans="2:7" ht="14.25" customHeight="1" x14ac:dyDescent="0.15">
      <c r="B298" s="6" t="s">
        <v>116</v>
      </c>
      <c r="C298" s="33">
        <v>127</v>
      </c>
      <c r="D298" s="32">
        <v>115</v>
      </c>
      <c r="E298" s="31">
        <v>101</v>
      </c>
      <c r="F298" s="30">
        <v>216</v>
      </c>
      <c r="G298" s="2"/>
    </row>
    <row r="299" spans="2:7" ht="14.25" customHeight="1" x14ac:dyDescent="0.15">
      <c r="B299" s="6" t="s">
        <v>117</v>
      </c>
      <c r="C299" s="33">
        <v>111</v>
      </c>
      <c r="D299" s="32">
        <v>97</v>
      </c>
      <c r="E299" s="31">
        <v>100</v>
      </c>
      <c r="F299" s="30">
        <v>197</v>
      </c>
      <c r="G299" s="2"/>
    </row>
    <row r="300" spans="2:7" ht="14.25" customHeight="1" x14ac:dyDescent="0.15">
      <c r="B300" s="6" t="s">
        <v>118</v>
      </c>
      <c r="C300" s="33">
        <v>294</v>
      </c>
      <c r="D300" s="32">
        <v>260</v>
      </c>
      <c r="E300" s="31">
        <v>161</v>
      </c>
      <c r="F300" s="30">
        <v>421</v>
      </c>
      <c r="G300" s="2"/>
    </row>
    <row r="301" spans="2:7" ht="14.25" customHeight="1" x14ac:dyDescent="0.15">
      <c r="B301" s="6" t="s">
        <v>119</v>
      </c>
      <c r="C301" s="33">
        <v>160</v>
      </c>
      <c r="D301" s="32">
        <v>132</v>
      </c>
      <c r="E301" s="31">
        <v>149</v>
      </c>
      <c r="F301" s="30">
        <v>281</v>
      </c>
      <c r="G301" s="2"/>
    </row>
    <row r="302" spans="2:7" ht="14.25" customHeight="1" x14ac:dyDescent="0.15">
      <c r="B302" s="6" t="s">
        <v>120</v>
      </c>
      <c r="C302" s="33">
        <v>119</v>
      </c>
      <c r="D302" s="32">
        <v>84</v>
      </c>
      <c r="E302" s="31">
        <v>117</v>
      </c>
      <c r="F302" s="30">
        <v>201</v>
      </c>
      <c r="G302" s="2"/>
    </row>
    <row r="303" spans="2:7" ht="14.25" customHeight="1" x14ac:dyDescent="0.15">
      <c r="B303" s="6" t="s">
        <v>121</v>
      </c>
      <c r="C303" s="33">
        <v>170</v>
      </c>
      <c r="D303" s="32">
        <v>139</v>
      </c>
      <c r="E303" s="31">
        <v>146</v>
      </c>
      <c r="F303" s="30">
        <v>285</v>
      </c>
    </row>
    <row r="304" spans="2:7" ht="14.25" customHeight="1" x14ac:dyDescent="0.15">
      <c r="B304" s="6" t="s">
        <v>122</v>
      </c>
      <c r="C304" s="33">
        <v>145</v>
      </c>
      <c r="D304" s="32">
        <v>137</v>
      </c>
      <c r="E304" s="31">
        <v>138</v>
      </c>
      <c r="F304" s="30">
        <v>275</v>
      </c>
    </row>
    <row r="305" spans="2:6" ht="14.25" customHeight="1" x14ac:dyDescent="0.15">
      <c r="B305" s="6" t="s">
        <v>123</v>
      </c>
      <c r="C305" s="33">
        <v>266</v>
      </c>
      <c r="D305" s="32">
        <v>241</v>
      </c>
      <c r="E305" s="31">
        <v>252</v>
      </c>
      <c r="F305" s="30">
        <v>493</v>
      </c>
    </row>
    <row r="306" spans="2:6" ht="14.25" customHeight="1" x14ac:dyDescent="0.15">
      <c r="B306" s="6" t="s">
        <v>124</v>
      </c>
      <c r="C306" s="33">
        <v>290</v>
      </c>
      <c r="D306" s="32">
        <v>296</v>
      </c>
      <c r="E306" s="31">
        <v>246</v>
      </c>
      <c r="F306" s="30">
        <v>542</v>
      </c>
    </row>
    <row r="307" spans="2:6" ht="14.25" customHeight="1" x14ac:dyDescent="0.15">
      <c r="B307" s="6" t="s">
        <v>125</v>
      </c>
      <c r="C307" s="33">
        <v>312</v>
      </c>
      <c r="D307" s="32">
        <v>243</v>
      </c>
      <c r="E307" s="31">
        <v>330</v>
      </c>
      <c r="F307" s="30">
        <v>573</v>
      </c>
    </row>
    <row r="308" spans="2:6" ht="14.25" customHeight="1" x14ac:dyDescent="0.15">
      <c r="B308" s="6" t="s">
        <v>126</v>
      </c>
      <c r="C308" s="33">
        <v>117</v>
      </c>
      <c r="D308" s="32">
        <v>103</v>
      </c>
      <c r="E308" s="31">
        <v>119</v>
      </c>
      <c r="F308" s="30">
        <v>222</v>
      </c>
    </row>
    <row r="309" spans="2:6" ht="14.25" customHeight="1" x14ac:dyDescent="0.15">
      <c r="B309" s="6" t="s">
        <v>127</v>
      </c>
      <c r="C309" s="33">
        <v>348</v>
      </c>
      <c r="D309" s="32">
        <v>285</v>
      </c>
      <c r="E309" s="31">
        <v>159</v>
      </c>
      <c r="F309" s="30">
        <v>444</v>
      </c>
    </row>
    <row r="310" spans="2:6" ht="14.25" customHeight="1" x14ac:dyDescent="0.15">
      <c r="B310" s="6" t="s">
        <v>128</v>
      </c>
      <c r="C310" s="33">
        <v>179</v>
      </c>
      <c r="D310" s="32">
        <v>147</v>
      </c>
      <c r="E310" s="31">
        <v>164</v>
      </c>
      <c r="F310" s="30">
        <v>311</v>
      </c>
    </row>
    <row r="311" spans="2:6" ht="14.25" customHeight="1" thickBot="1" x14ac:dyDescent="0.2">
      <c r="B311" s="8" t="s">
        <v>129</v>
      </c>
      <c r="C311" s="29">
        <v>222</v>
      </c>
      <c r="D311" s="28">
        <v>187</v>
      </c>
      <c r="E311" s="27">
        <v>189</v>
      </c>
      <c r="F311" s="26">
        <v>376</v>
      </c>
    </row>
    <row r="312" spans="2:6" ht="14.25" customHeight="1" x14ac:dyDescent="0.15">
      <c r="B312" s="9" t="s">
        <v>559</v>
      </c>
      <c r="C312" s="48">
        <v>1760</v>
      </c>
      <c r="D312" s="48">
        <v>1680</v>
      </c>
      <c r="E312" s="48">
        <v>1854</v>
      </c>
      <c r="F312" s="47">
        <v>3534</v>
      </c>
    </row>
    <row r="313" spans="2:6" ht="14.25" customHeight="1" x14ac:dyDescent="0.15">
      <c r="B313" s="6" t="s">
        <v>178</v>
      </c>
      <c r="C313" s="33">
        <v>85</v>
      </c>
      <c r="D313" s="32">
        <v>63</v>
      </c>
      <c r="E313" s="31">
        <v>72</v>
      </c>
      <c r="F313" s="30">
        <v>135</v>
      </c>
    </row>
    <row r="314" spans="2:6" ht="14.25" customHeight="1" x14ac:dyDescent="0.15">
      <c r="B314" s="6" t="s">
        <v>179</v>
      </c>
      <c r="C314" s="33">
        <v>117</v>
      </c>
      <c r="D314" s="32">
        <v>100</v>
      </c>
      <c r="E314" s="31">
        <v>120</v>
      </c>
      <c r="F314" s="30">
        <v>220</v>
      </c>
    </row>
    <row r="315" spans="2:6" ht="14.25" customHeight="1" x14ac:dyDescent="0.15">
      <c r="B315" s="6" t="s">
        <v>180</v>
      </c>
      <c r="C315" s="33">
        <v>106</v>
      </c>
      <c r="D315" s="32">
        <v>111</v>
      </c>
      <c r="E315" s="31">
        <v>124</v>
      </c>
      <c r="F315" s="30">
        <v>235</v>
      </c>
    </row>
    <row r="316" spans="2:6" ht="14.25" customHeight="1" x14ac:dyDescent="0.15">
      <c r="B316" s="6" t="s">
        <v>181</v>
      </c>
      <c r="C316" s="33">
        <v>199</v>
      </c>
      <c r="D316" s="32">
        <v>239</v>
      </c>
      <c r="E316" s="31">
        <v>241</v>
      </c>
      <c r="F316" s="30">
        <v>480</v>
      </c>
    </row>
    <row r="317" spans="2:6" ht="14.25" customHeight="1" x14ac:dyDescent="0.15">
      <c r="B317" s="6" t="s">
        <v>182</v>
      </c>
      <c r="C317" s="33">
        <v>231</v>
      </c>
      <c r="D317" s="32">
        <v>230</v>
      </c>
      <c r="E317" s="31">
        <v>264</v>
      </c>
      <c r="F317" s="30">
        <v>494</v>
      </c>
    </row>
    <row r="318" spans="2:6" ht="14.25" customHeight="1" x14ac:dyDescent="0.15">
      <c r="B318" s="6" t="s">
        <v>183</v>
      </c>
      <c r="C318" s="33">
        <v>41</v>
      </c>
      <c r="D318" s="32">
        <v>37</v>
      </c>
      <c r="E318" s="31">
        <v>50</v>
      </c>
      <c r="F318" s="30">
        <v>87</v>
      </c>
    </row>
    <row r="319" spans="2:6" ht="14.25" customHeight="1" x14ac:dyDescent="0.15">
      <c r="B319" s="6" t="s">
        <v>184</v>
      </c>
      <c r="C319" s="33">
        <v>162</v>
      </c>
      <c r="D319" s="32">
        <v>181</v>
      </c>
      <c r="E319" s="31">
        <v>177</v>
      </c>
      <c r="F319" s="30">
        <v>358</v>
      </c>
    </row>
    <row r="320" spans="2:6" ht="14.25" customHeight="1" x14ac:dyDescent="0.15">
      <c r="B320" s="6" t="s">
        <v>185</v>
      </c>
      <c r="C320" s="33">
        <v>132</v>
      </c>
      <c r="D320" s="32">
        <v>133</v>
      </c>
      <c r="E320" s="31">
        <v>138</v>
      </c>
      <c r="F320" s="30">
        <v>271</v>
      </c>
    </row>
    <row r="321" spans="2:7" ht="14.25" customHeight="1" x14ac:dyDescent="0.15">
      <c r="B321" s="6" t="s">
        <v>186</v>
      </c>
      <c r="C321" s="33">
        <v>43</v>
      </c>
      <c r="D321" s="32">
        <v>23</v>
      </c>
      <c r="E321" s="31">
        <v>32</v>
      </c>
      <c r="F321" s="30">
        <v>55</v>
      </c>
    </row>
    <row r="322" spans="2:7" ht="14.25" customHeight="1" x14ac:dyDescent="0.15">
      <c r="B322" s="6" t="s">
        <v>187</v>
      </c>
      <c r="C322" s="33">
        <v>127</v>
      </c>
      <c r="D322" s="32">
        <v>107</v>
      </c>
      <c r="E322" s="31">
        <v>135</v>
      </c>
      <c r="F322" s="30">
        <v>242</v>
      </c>
    </row>
    <row r="323" spans="2:7" ht="14.25" customHeight="1" x14ac:dyDescent="0.15">
      <c r="B323" s="6" t="s">
        <v>188</v>
      </c>
      <c r="C323" s="33">
        <v>59</v>
      </c>
      <c r="D323" s="32">
        <v>53</v>
      </c>
      <c r="E323" s="31">
        <v>66</v>
      </c>
      <c r="F323" s="30">
        <v>119</v>
      </c>
    </row>
    <row r="324" spans="2:7" ht="14.25" customHeight="1" x14ac:dyDescent="0.15">
      <c r="B324" s="6" t="s">
        <v>189</v>
      </c>
      <c r="C324" s="33">
        <v>308</v>
      </c>
      <c r="D324" s="32">
        <v>271</v>
      </c>
      <c r="E324" s="31">
        <v>282</v>
      </c>
      <c r="F324" s="30">
        <v>553</v>
      </c>
    </row>
    <row r="325" spans="2:7" ht="14.25" customHeight="1" x14ac:dyDescent="0.15">
      <c r="B325" s="6" t="s">
        <v>190</v>
      </c>
      <c r="C325" s="33">
        <v>54</v>
      </c>
      <c r="D325" s="32">
        <v>55</v>
      </c>
      <c r="E325" s="31">
        <v>61</v>
      </c>
      <c r="F325" s="30">
        <v>116</v>
      </c>
      <c r="G325" s="2"/>
    </row>
    <row r="326" spans="2:7" ht="14.25" customHeight="1" thickBot="1" x14ac:dyDescent="0.2">
      <c r="B326" s="8" t="s">
        <v>191</v>
      </c>
      <c r="C326" s="29">
        <v>96</v>
      </c>
      <c r="D326" s="28">
        <v>77</v>
      </c>
      <c r="E326" s="27">
        <v>92</v>
      </c>
      <c r="F326" s="26">
        <v>169</v>
      </c>
      <c r="G326" s="2"/>
    </row>
    <row r="327" spans="2:7" ht="14.25" customHeight="1" x14ac:dyDescent="0.15">
      <c r="B327" s="9" t="s">
        <v>560</v>
      </c>
      <c r="C327" s="35">
        <v>14386</v>
      </c>
      <c r="D327" s="35">
        <v>14223</v>
      </c>
      <c r="E327" s="35">
        <v>15557</v>
      </c>
      <c r="F327" s="34">
        <v>29780</v>
      </c>
      <c r="G327" s="2"/>
    </row>
    <row r="328" spans="2:7" ht="14.25" customHeight="1" x14ac:dyDescent="0.15">
      <c r="B328" s="6" t="s">
        <v>192</v>
      </c>
      <c r="C328" s="33">
        <v>385</v>
      </c>
      <c r="D328" s="32">
        <v>368</v>
      </c>
      <c r="E328" s="31">
        <v>416</v>
      </c>
      <c r="F328" s="30">
        <v>784</v>
      </c>
      <c r="G328" s="2"/>
    </row>
    <row r="329" spans="2:7" ht="14.25" customHeight="1" x14ac:dyDescent="0.15">
      <c r="B329" s="6" t="s">
        <v>193</v>
      </c>
      <c r="C329" s="33">
        <v>477</v>
      </c>
      <c r="D329" s="32">
        <v>392</v>
      </c>
      <c r="E329" s="31">
        <v>497</v>
      </c>
      <c r="F329" s="30">
        <v>889</v>
      </c>
      <c r="G329" s="2"/>
    </row>
    <row r="330" spans="2:7" ht="14.25" customHeight="1" x14ac:dyDescent="0.15">
      <c r="B330" s="6" t="s">
        <v>194</v>
      </c>
      <c r="C330" s="33">
        <v>290</v>
      </c>
      <c r="D330" s="32">
        <v>274</v>
      </c>
      <c r="E330" s="31">
        <v>244</v>
      </c>
      <c r="F330" s="30">
        <v>518</v>
      </c>
      <c r="G330" s="2"/>
    </row>
    <row r="331" spans="2:7" ht="14.25" customHeight="1" x14ac:dyDescent="0.15">
      <c r="B331" s="6" t="s">
        <v>195</v>
      </c>
      <c r="C331" s="33">
        <v>252</v>
      </c>
      <c r="D331" s="32">
        <v>219</v>
      </c>
      <c r="E331" s="31">
        <v>257</v>
      </c>
      <c r="F331" s="30">
        <v>476</v>
      </c>
    </row>
    <row r="332" spans="2:7" ht="14.25" customHeight="1" x14ac:dyDescent="0.15">
      <c r="B332" s="6" t="s">
        <v>196</v>
      </c>
      <c r="C332" s="33">
        <v>197</v>
      </c>
      <c r="D332" s="32">
        <v>183</v>
      </c>
      <c r="E332" s="31">
        <v>203</v>
      </c>
      <c r="F332" s="30">
        <v>386</v>
      </c>
    </row>
    <row r="333" spans="2:7" ht="14.25" customHeight="1" x14ac:dyDescent="0.15">
      <c r="B333" s="6" t="s">
        <v>197</v>
      </c>
      <c r="C333" s="33">
        <v>146</v>
      </c>
      <c r="D333" s="32">
        <v>136</v>
      </c>
      <c r="E333" s="31">
        <v>156</v>
      </c>
      <c r="F333" s="30">
        <v>292</v>
      </c>
    </row>
    <row r="334" spans="2:7" ht="14.25" customHeight="1" x14ac:dyDescent="0.15">
      <c r="B334" s="6" t="s">
        <v>198</v>
      </c>
      <c r="C334" s="33">
        <v>227</v>
      </c>
      <c r="D334" s="32">
        <v>217</v>
      </c>
      <c r="E334" s="31">
        <v>206</v>
      </c>
      <c r="F334" s="30">
        <v>423</v>
      </c>
    </row>
    <row r="335" spans="2:7" ht="14.25" customHeight="1" x14ac:dyDescent="0.15">
      <c r="B335" s="6" t="s">
        <v>199</v>
      </c>
      <c r="C335" s="33">
        <v>271</v>
      </c>
      <c r="D335" s="32">
        <v>240</v>
      </c>
      <c r="E335" s="31">
        <v>286</v>
      </c>
      <c r="F335" s="30">
        <v>526</v>
      </c>
    </row>
    <row r="336" spans="2:7" ht="14.25" customHeight="1" x14ac:dyDescent="0.15">
      <c r="B336" s="6" t="s">
        <v>200</v>
      </c>
      <c r="C336" s="33">
        <v>234</v>
      </c>
      <c r="D336" s="32">
        <v>200</v>
      </c>
      <c r="E336" s="31">
        <v>254</v>
      </c>
      <c r="F336" s="30">
        <v>454</v>
      </c>
    </row>
    <row r="337" spans="2:7" ht="14.25" customHeight="1" x14ac:dyDescent="0.15">
      <c r="B337" s="6" t="s">
        <v>201</v>
      </c>
      <c r="C337" s="33">
        <v>241</v>
      </c>
      <c r="D337" s="32">
        <v>274</v>
      </c>
      <c r="E337" s="31">
        <v>299</v>
      </c>
      <c r="F337" s="30">
        <v>573</v>
      </c>
    </row>
    <row r="338" spans="2:7" ht="14.25" customHeight="1" x14ac:dyDescent="0.15">
      <c r="B338" s="6" t="s">
        <v>202</v>
      </c>
      <c r="C338" s="33">
        <v>385</v>
      </c>
      <c r="D338" s="32">
        <v>312</v>
      </c>
      <c r="E338" s="31">
        <v>373</v>
      </c>
      <c r="F338" s="30">
        <v>685</v>
      </c>
    </row>
    <row r="339" spans="2:7" ht="14.25" customHeight="1" x14ac:dyDescent="0.15">
      <c r="B339" s="6" t="s">
        <v>203</v>
      </c>
      <c r="C339" s="33">
        <v>174</v>
      </c>
      <c r="D339" s="32">
        <v>163</v>
      </c>
      <c r="E339" s="31">
        <v>180</v>
      </c>
      <c r="F339" s="30">
        <v>343</v>
      </c>
    </row>
    <row r="340" spans="2:7" ht="14.25" customHeight="1" x14ac:dyDescent="0.15">
      <c r="B340" s="6" t="s">
        <v>204</v>
      </c>
      <c r="C340" s="33">
        <v>279</v>
      </c>
      <c r="D340" s="32">
        <v>301</v>
      </c>
      <c r="E340" s="31">
        <v>306</v>
      </c>
      <c r="F340" s="30">
        <v>607</v>
      </c>
    </row>
    <row r="341" spans="2:7" ht="14.25" customHeight="1" x14ac:dyDescent="0.15">
      <c r="B341" s="6" t="s">
        <v>205</v>
      </c>
      <c r="C341" s="33">
        <v>237</v>
      </c>
      <c r="D341" s="32">
        <v>217</v>
      </c>
      <c r="E341" s="31">
        <v>245</v>
      </c>
      <c r="F341" s="30">
        <v>462</v>
      </c>
    </row>
    <row r="342" spans="2:7" ht="14.25" customHeight="1" x14ac:dyDescent="0.15">
      <c r="B342" s="6" t="s">
        <v>206</v>
      </c>
      <c r="C342" s="33">
        <v>188</v>
      </c>
      <c r="D342" s="32">
        <v>197</v>
      </c>
      <c r="E342" s="31">
        <v>217</v>
      </c>
      <c r="F342" s="30">
        <v>414</v>
      </c>
    </row>
    <row r="343" spans="2:7" ht="14.25" customHeight="1" x14ac:dyDescent="0.15">
      <c r="B343" s="6" t="s">
        <v>207</v>
      </c>
      <c r="C343" s="33">
        <v>398</v>
      </c>
      <c r="D343" s="32">
        <v>410</v>
      </c>
      <c r="E343" s="31">
        <v>449</v>
      </c>
      <c r="F343" s="30">
        <v>859</v>
      </c>
    </row>
    <row r="344" spans="2:7" ht="14.25" customHeight="1" x14ac:dyDescent="0.15">
      <c r="B344" s="6" t="s">
        <v>208</v>
      </c>
      <c r="C344" s="33">
        <v>249</v>
      </c>
      <c r="D344" s="32">
        <v>211</v>
      </c>
      <c r="E344" s="31">
        <v>263</v>
      </c>
      <c r="F344" s="30">
        <v>474</v>
      </c>
    </row>
    <row r="345" spans="2:7" ht="14.25" customHeight="1" x14ac:dyDescent="0.15">
      <c r="B345" s="6" t="s">
        <v>209</v>
      </c>
      <c r="C345" s="33">
        <v>233</v>
      </c>
      <c r="D345" s="32">
        <v>208</v>
      </c>
      <c r="E345" s="31">
        <v>268</v>
      </c>
      <c r="F345" s="30">
        <v>476</v>
      </c>
    </row>
    <row r="346" spans="2:7" ht="14.25" customHeight="1" x14ac:dyDescent="0.15">
      <c r="B346" s="6" t="s">
        <v>210</v>
      </c>
      <c r="C346" s="33">
        <v>434</v>
      </c>
      <c r="D346" s="32">
        <v>447</v>
      </c>
      <c r="E346" s="31">
        <v>467</v>
      </c>
      <c r="F346" s="30">
        <v>914</v>
      </c>
    </row>
    <row r="347" spans="2:7" ht="14.25" customHeight="1" x14ac:dyDescent="0.15">
      <c r="B347" s="6" t="s">
        <v>211</v>
      </c>
      <c r="C347" s="33">
        <v>473</v>
      </c>
      <c r="D347" s="32">
        <v>437</v>
      </c>
      <c r="E347" s="31">
        <v>534</v>
      </c>
      <c r="F347" s="30">
        <v>971</v>
      </c>
      <c r="G347" s="2"/>
    </row>
    <row r="348" spans="2:7" ht="14.25" customHeight="1" x14ac:dyDescent="0.15">
      <c r="B348" s="6" t="s">
        <v>212</v>
      </c>
      <c r="C348" s="33">
        <v>298</v>
      </c>
      <c r="D348" s="32">
        <v>262</v>
      </c>
      <c r="E348" s="31">
        <v>328</v>
      </c>
      <c r="F348" s="30">
        <v>590</v>
      </c>
      <c r="G348" s="2"/>
    </row>
    <row r="349" spans="2:7" ht="14.25" customHeight="1" x14ac:dyDescent="0.15">
      <c r="B349" s="6" t="s">
        <v>213</v>
      </c>
      <c r="C349" s="33">
        <v>297</v>
      </c>
      <c r="D349" s="32">
        <v>278</v>
      </c>
      <c r="E349" s="31">
        <v>315</v>
      </c>
      <c r="F349" s="30">
        <v>593</v>
      </c>
      <c r="G349" s="2"/>
    </row>
    <row r="350" spans="2:7" ht="14.25" customHeight="1" x14ac:dyDescent="0.15">
      <c r="B350" s="6" t="s">
        <v>214</v>
      </c>
      <c r="C350" s="33">
        <v>305</v>
      </c>
      <c r="D350" s="32">
        <v>298</v>
      </c>
      <c r="E350" s="31">
        <v>325</v>
      </c>
      <c r="F350" s="30">
        <v>623</v>
      </c>
      <c r="G350" s="2"/>
    </row>
    <row r="351" spans="2:7" ht="14.25" customHeight="1" x14ac:dyDescent="0.15">
      <c r="B351" s="6" t="s">
        <v>215</v>
      </c>
      <c r="C351" s="33">
        <v>192</v>
      </c>
      <c r="D351" s="32">
        <v>158</v>
      </c>
      <c r="E351" s="31">
        <v>161</v>
      </c>
      <c r="F351" s="30">
        <v>319</v>
      </c>
      <c r="G351" s="2"/>
    </row>
    <row r="352" spans="2:7" ht="14.25" customHeight="1" x14ac:dyDescent="0.15">
      <c r="B352" s="6" t="s">
        <v>216</v>
      </c>
      <c r="C352" s="33">
        <v>69</v>
      </c>
      <c r="D352" s="32">
        <v>71</v>
      </c>
      <c r="E352" s="31">
        <v>78</v>
      </c>
      <c r="F352" s="30">
        <v>149</v>
      </c>
    </row>
    <row r="353" spans="2:7" ht="14.25" customHeight="1" x14ac:dyDescent="0.15">
      <c r="B353" s="6" t="s">
        <v>217</v>
      </c>
      <c r="C353" s="33">
        <v>50</v>
      </c>
      <c r="D353" s="32">
        <v>50</v>
      </c>
      <c r="E353" s="31">
        <v>50</v>
      </c>
      <c r="F353" s="30">
        <v>100</v>
      </c>
    </row>
    <row r="354" spans="2:7" ht="14.25" customHeight="1" x14ac:dyDescent="0.15">
      <c r="B354" s="6" t="s">
        <v>218</v>
      </c>
      <c r="C354" s="33">
        <v>47</v>
      </c>
      <c r="D354" s="32">
        <v>39</v>
      </c>
      <c r="E354" s="31">
        <v>19</v>
      </c>
      <c r="F354" s="30">
        <v>58</v>
      </c>
    </row>
    <row r="355" spans="2:7" ht="14.25" customHeight="1" x14ac:dyDescent="0.15">
      <c r="B355" s="6" t="s">
        <v>219</v>
      </c>
      <c r="C355" s="33">
        <v>732</v>
      </c>
      <c r="D355" s="32">
        <v>766</v>
      </c>
      <c r="E355" s="31">
        <v>786</v>
      </c>
      <c r="F355" s="30">
        <v>1552</v>
      </c>
    </row>
    <row r="356" spans="2:7" ht="14.25" customHeight="1" x14ac:dyDescent="0.15">
      <c r="B356" s="6" t="s">
        <v>220</v>
      </c>
      <c r="C356" s="33">
        <v>177</v>
      </c>
      <c r="D356" s="32">
        <v>189</v>
      </c>
      <c r="E356" s="31">
        <v>210</v>
      </c>
      <c r="F356" s="30">
        <v>399</v>
      </c>
    </row>
    <row r="357" spans="2:7" ht="14.25" customHeight="1" x14ac:dyDescent="0.15">
      <c r="B357" s="6" t="s">
        <v>221</v>
      </c>
      <c r="C357" s="33">
        <v>681</v>
      </c>
      <c r="D357" s="32">
        <v>590</v>
      </c>
      <c r="E357" s="31">
        <v>702</v>
      </c>
      <c r="F357" s="30">
        <v>1292</v>
      </c>
    </row>
    <row r="358" spans="2:7" ht="14.25" customHeight="1" x14ac:dyDescent="0.15">
      <c r="B358" s="6" t="s">
        <v>222</v>
      </c>
      <c r="C358" s="33">
        <v>636</v>
      </c>
      <c r="D358" s="32">
        <v>849</v>
      </c>
      <c r="E358" s="31">
        <v>850</v>
      </c>
      <c r="F358" s="30">
        <v>1699</v>
      </c>
    </row>
    <row r="359" spans="2:7" ht="14.25" customHeight="1" x14ac:dyDescent="0.15">
      <c r="B359" s="6" t="s">
        <v>223</v>
      </c>
      <c r="C359" s="33">
        <v>138</v>
      </c>
      <c r="D359" s="32">
        <v>138</v>
      </c>
      <c r="E359" s="31">
        <v>153</v>
      </c>
      <c r="F359" s="30">
        <v>291</v>
      </c>
    </row>
    <row r="360" spans="2:7" ht="14.25" customHeight="1" x14ac:dyDescent="0.15">
      <c r="B360" s="6" t="s">
        <v>224</v>
      </c>
      <c r="C360" s="33">
        <v>333</v>
      </c>
      <c r="D360" s="32">
        <v>406</v>
      </c>
      <c r="E360" s="31">
        <v>404</v>
      </c>
      <c r="F360" s="30">
        <v>810</v>
      </c>
    </row>
    <row r="361" spans="2:7" ht="14.25" customHeight="1" x14ac:dyDescent="0.15">
      <c r="B361" s="6" t="s">
        <v>225</v>
      </c>
      <c r="C361" s="33">
        <v>470</v>
      </c>
      <c r="D361" s="32">
        <v>451</v>
      </c>
      <c r="E361" s="31">
        <v>467</v>
      </c>
      <c r="F361" s="30">
        <v>918</v>
      </c>
    </row>
    <row r="362" spans="2:7" ht="14.25" customHeight="1" x14ac:dyDescent="0.15">
      <c r="B362" s="6" t="s">
        <v>226</v>
      </c>
      <c r="C362" s="33">
        <v>154</v>
      </c>
      <c r="D362" s="32">
        <v>141</v>
      </c>
      <c r="E362" s="31">
        <v>178</v>
      </c>
      <c r="F362" s="30">
        <v>319</v>
      </c>
    </row>
    <row r="363" spans="2:7" ht="14.25" customHeight="1" x14ac:dyDescent="0.15">
      <c r="B363" s="6" t="s">
        <v>227</v>
      </c>
      <c r="C363" s="33">
        <v>161</v>
      </c>
      <c r="D363" s="32">
        <v>162</v>
      </c>
      <c r="E363" s="31">
        <v>179</v>
      </c>
      <c r="F363" s="30">
        <v>341</v>
      </c>
    </row>
    <row r="364" spans="2:7" ht="14.25" customHeight="1" x14ac:dyDescent="0.15">
      <c r="B364" s="6" t="s">
        <v>228</v>
      </c>
      <c r="C364" s="33">
        <v>165</v>
      </c>
      <c r="D364" s="32">
        <v>167</v>
      </c>
      <c r="E364" s="31">
        <v>171</v>
      </c>
      <c r="F364" s="30">
        <v>338</v>
      </c>
    </row>
    <row r="365" spans="2:7" ht="14.25" customHeight="1" x14ac:dyDescent="0.15">
      <c r="B365" s="6" t="s">
        <v>229</v>
      </c>
      <c r="C365" s="33">
        <v>149</v>
      </c>
      <c r="D365" s="32">
        <v>152</v>
      </c>
      <c r="E365" s="31">
        <v>165</v>
      </c>
      <c r="F365" s="30">
        <v>317</v>
      </c>
    </row>
    <row r="366" spans="2:7" ht="14.25" customHeight="1" x14ac:dyDescent="0.15">
      <c r="B366" s="6" t="s">
        <v>230</v>
      </c>
      <c r="C366" s="33">
        <v>107</v>
      </c>
      <c r="D366" s="32">
        <v>97</v>
      </c>
      <c r="E366" s="31">
        <v>121</v>
      </c>
      <c r="F366" s="30">
        <v>218</v>
      </c>
    </row>
    <row r="367" spans="2:7" ht="14.25" customHeight="1" x14ac:dyDescent="0.15">
      <c r="B367" s="6" t="s">
        <v>231</v>
      </c>
      <c r="C367" s="33">
        <v>223</v>
      </c>
      <c r="D367" s="32">
        <v>224</v>
      </c>
      <c r="E367" s="31">
        <v>244</v>
      </c>
      <c r="F367" s="30">
        <v>468</v>
      </c>
    </row>
    <row r="368" spans="2:7" ht="14.25" customHeight="1" x14ac:dyDescent="0.15">
      <c r="B368" s="6" t="s">
        <v>232</v>
      </c>
      <c r="C368" s="33">
        <v>293</v>
      </c>
      <c r="D368" s="32">
        <v>285</v>
      </c>
      <c r="E368" s="31">
        <v>326</v>
      </c>
      <c r="F368" s="30">
        <v>611</v>
      </c>
      <c r="G368" s="2"/>
    </row>
    <row r="369" spans="2:7" ht="14.25" customHeight="1" x14ac:dyDescent="0.15">
      <c r="B369" s="6" t="s">
        <v>233</v>
      </c>
      <c r="C369" s="33">
        <v>352</v>
      </c>
      <c r="D369" s="32">
        <v>444</v>
      </c>
      <c r="E369" s="31">
        <v>432</v>
      </c>
      <c r="F369" s="30">
        <v>876</v>
      </c>
      <c r="G369" s="2"/>
    </row>
    <row r="370" spans="2:7" ht="14.25" customHeight="1" x14ac:dyDescent="0.15">
      <c r="B370" s="6" t="s">
        <v>234</v>
      </c>
      <c r="C370" s="33">
        <v>261</v>
      </c>
      <c r="D370" s="32">
        <v>232</v>
      </c>
      <c r="E370" s="31">
        <v>297</v>
      </c>
      <c r="F370" s="30">
        <v>529</v>
      </c>
      <c r="G370" s="2"/>
    </row>
    <row r="371" spans="2:7" ht="14.25" customHeight="1" x14ac:dyDescent="0.15">
      <c r="B371" s="6" t="s">
        <v>235</v>
      </c>
      <c r="C371" s="33">
        <v>258</v>
      </c>
      <c r="D371" s="32">
        <v>254</v>
      </c>
      <c r="E371" s="31">
        <v>283</v>
      </c>
      <c r="F371" s="30">
        <v>537</v>
      </c>
      <c r="G371" s="2"/>
    </row>
    <row r="372" spans="2:7" ht="14.25" customHeight="1" x14ac:dyDescent="0.15">
      <c r="B372" s="6" t="s">
        <v>236</v>
      </c>
      <c r="C372" s="33">
        <v>416</v>
      </c>
      <c r="D372" s="32">
        <v>390</v>
      </c>
      <c r="E372" s="31">
        <v>448</v>
      </c>
      <c r="F372" s="30">
        <v>838</v>
      </c>
      <c r="G372" s="2"/>
    </row>
    <row r="373" spans="2:7" ht="14.25" customHeight="1" x14ac:dyDescent="0.15">
      <c r="B373" s="6" t="s">
        <v>237</v>
      </c>
      <c r="C373" s="33">
        <v>289</v>
      </c>
      <c r="D373" s="32">
        <v>301</v>
      </c>
      <c r="E373" s="31">
        <v>274</v>
      </c>
      <c r="F373" s="30">
        <v>575</v>
      </c>
    </row>
    <row r="374" spans="2:7" ht="14.25" customHeight="1" x14ac:dyDescent="0.15">
      <c r="B374" s="6" t="s">
        <v>238</v>
      </c>
      <c r="C374" s="33">
        <v>51</v>
      </c>
      <c r="D374" s="32">
        <v>37</v>
      </c>
      <c r="E374" s="31">
        <v>38</v>
      </c>
      <c r="F374" s="30">
        <v>75</v>
      </c>
    </row>
    <row r="375" spans="2:7" ht="14.25" customHeight="1" x14ac:dyDescent="0.15">
      <c r="B375" s="6" t="s">
        <v>239</v>
      </c>
      <c r="C375" s="33">
        <v>752</v>
      </c>
      <c r="D375" s="32">
        <v>916</v>
      </c>
      <c r="E375" s="31">
        <v>946</v>
      </c>
      <c r="F375" s="30">
        <v>1862</v>
      </c>
    </row>
    <row r="376" spans="2:7" ht="14.25" customHeight="1" x14ac:dyDescent="0.15">
      <c r="B376" s="6" t="s">
        <v>353</v>
      </c>
      <c r="C376" s="33">
        <v>1</v>
      </c>
      <c r="D376" s="32">
        <v>1</v>
      </c>
      <c r="E376" s="31">
        <v>0</v>
      </c>
      <c r="F376" s="30">
        <v>1</v>
      </c>
    </row>
    <row r="377" spans="2:7" ht="14.25" customHeight="1" x14ac:dyDescent="0.15">
      <c r="B377" s="6" t="s">
        <v>354</v>
      </c>
      <c r="C377" s="33">
        <v>364</v>
      </c>
      <c r="D377" s="32">
        <v>319</v>
      </c>
      <c r="E377" s="31">
        <v>324</v>
      </c>
      <c r="F377" s="30">
        <v>643</v>
      </c>
    </row>
    <row r="378" spans="2:7" ht="14.25" customHeight="1" x14ac:dyDescent="0.15">
      <c r="B378" s="6" t="s">
        <v>355</v>
      </c>
      <c r="C378" s="33">
        <v>6</v>
      </c>
      <c r="D378" s="32">
        <v>7</v>
      </c>
      <c r="E378" s="31">
        <v>5</v>
      </c>
      <c r="F378" s="30">
        <v>12</v>
      </c>
    </row>
    <row r="379" spans="2:7" ht="14.25" customHeight="1" x14ac:dyDescent="0.15">
      <c r="B379" s="6" t="s">
        <v>356</v>
      </c>
      <c r="C379" s="33">
        <v>165</v>
      </c>
      <c r="D379" s="32">
        <v>131</v>
      </c>
      <c r="E379" s="31">
        <v>144</v>
      </c>
      <c r="F379" s="30">
        <v>275</v>
      </c>
    </row>
    <row r="380" spans="2:7" ht="14.25" customHeight="1" x14ac:dyDescent="0.15">
      <c r="B380" s="6" t="s">
        <v>357</v>
      </c>
      <c r="C380" s="33">
        <v>3</v>
      </c>
      <c r="D380" s="32">
        <v>1</v>
      </c>
      <c r="E380" s="31">
        <v>2</v>
      </c>
      <c r="F380" s="30">
        <v>3</v>
      </c>
    </row>
    <row r="381" spans="2:7" ht="14.25" customHeight="1" x14ac:dyDescent="0.15">
      <c r="B381" s="6" t="s">
        <v>358</v>
      </c>
      <c r="C381" s="33">
        <v>1</v>
      </c>
      <c r="D381" s="32">
        <v>2</v>
      </c>
      <c r="E381" s="31">
        <v>1</v>
      </c>
      <c r="F381" s="30">
        <v>3</v>
      </c>
    </row>
    <row r="382" spans="2:7" ht="14.25" customHeight="1" thickBot="1" x14ac:dyDescent="0.2">
      <c r="B382" s="8" t="s">
        <v>359</v>
      </c>
      <c r="C382" s="29">
        <v>20</v>
      </c>
      <c r="D382" s="28">
        <v>9</v>
      </c>
      <c r="E382" s="27">
        <v>11</v>
      </c>
      <c r="F382" s="26">
        <v>20</v>
      </c>
    </row>
    <row r="383" spans="2:7" ht="14.25" customHeight="1" x14ac:dyDescent="0.15">
      <c r="B383" s="9" t="s">
        <v>561</v>
      </c>
      <c r="C383" s="35">
        <v>1987</v>
      </c>
      <c r="D383" s="35">
        <v>2070</v>
      </c>
      <c r="E383" s="35">
        <v>2037</v>
      </c>
      <c r="F383" s="34">
        <v>4107</v>
      </c>
    </row>
    <row r="384" spans="2:7" ht="14.25" customHeight="1" x14ac:dyDescent="0.15">
      <c r="B384" s="6" t="s">
        <v>347</v>
      </c>
      <c r="C384" s="33">
        <v>246</v>
      </c>
      <c r="D384" s="32">
        <v>265</v>
      </c>
      <c r="E384" s="31">
        <v>258</v>
      </c>
      <c r="F384" s="30">
        <v>523</v>
      </c>
      <c r="G384" s="2"/>
    </row>
    <row r="385" spans="2:7" ht="14.25" customHeight="1" x14ac:dyDescent="0.15">
      <c r="B385" s="6" t="s">
        <v>348</v>
      </c>
      <c r="C385" s="33">
        <v>587</v>
      </c>
      <c r="D385" s="32">
        <v>812</v>
      </c>
      <c r="E385" s="31">
        <v>808</v>
      </c>
      <c r="F385" s="30">
        <v>1620</v>
      </c>
      <c r="G385" s="2"/>
    </row>
    <row r="386" spans="2:7" ht="14.25" customHeight="1" x14ac:dyDescent="0.15">
      <c r="B386" s="6" t="s">
        <v>362</v>
      </c>
      <c r="C386" s="33">
        <v>1147</v>
      </c>
      <c r="D386" s="32">
        <v>987</v>
      </c>
      <c r="E386" s="31">
        <v>964</v>
      </c>
      <c r="F386" s="30">
        <v>1951</v>
      </c>
    </row>
    <row r="387" spans="2:7" ht="14.25" customHeight="1" thickBot="1" x14ac:dyDescent="0.2">
      <c r="B387" s="8" t="s">
        <v>363</v>
      </c>
      <c r="C387" s="29">
        <v>7</v>
      </c>
      <c r="D387" s="28">
        <v>6</v>
      </c>
      <c r="E387" s="27">
        <v>7</v>
      </c>
      <c r="F387" s="26">
        <v>13</v>
      </c>
    </row>
    <row r="388" spans="2:7" ht="14.25" customHeight="1" x14ac:dyDescent="0.15">
      <c r="B388" s="9" t="s">
        <v>562</v>
      </c>
      <c r="C388" s="35">
        <v>656</v>
      </c>
      <c r="D388" s="35">
        <v>496</v>
      </c>
      <c r="E388" s="35">
        <v>570</v>
      </c>
      <c r="F388" s="34">
        <v>1066</v>
      </c>
    </row>
    <row r="389" spans="2:7" ht="14.25" customHeight="1" x14ac:dyDescent="0.15">
      <c r="B389" s="6" t="s">
        <v>364</v>
      </c>
      <c r="C389" s="33">
        <v>113</v>
      </c>
      <c r="D389" s="32">
        <v>84</v>
      </c>
      <c r="E389" s="31">
        <v>99</v>
      </c>
      <c r="F389" s="30">
        <v>183</v>
      </c>
    </row>
    <row r="390" spans="2:7" ht="14.25" customHeight="1" x14ac:dyDescent="0.15">
      <c r="B390" s="6" t="s">
        <v>365</v>
      </c>
      <c r="C390" s="33">
        <v>1</v>
      </c>
      <c r="D390" s="32">
        <v>1</v>
      </c>
      <c r="E390" s="31">
        <v>1</v>
      </c>
      <c r="F390" s="30">
        <v>2</v>
      </c>
    </row>
    <row r="391" spans="2:7" ht="14.25" customHeight="1" x14ac:dyDescent="0.15">
      <c r="B391" s="6" t="s">
        <v>366</v>
      </c>
      <c r="C391" s="33">
        <v>526</v>
      </c>
      <c r="D391" s="32">
        <v>402</v>
      </c>
      <c r="E391" s="31">
        <v>458</v>
      </c>
      <c r="F391" s="30">
        <v>860</v>
      </c>
    </row>
    <row r="392" spans="2:7" ht="14.25" customHeight="1" x14ac:dyDescent="0.15">
      <c r="B392" s="6" t="s">
        <v>367</v>
      </c>
      <c r="C392" s="33">
        <v>8</v>
      </c>
      <c r="D392" s="32">
        <v>5</v>
      </c>
      <c r="E392" s="31">
        <v>6</v>
      </c>
      <c r="F392" s="30">
        <v>11</v>
      </c>
    </row>
    <row r="393" spans="2:7" ht="14.25" customHeight="1" x14ac:dyDescent="0.15">
      <c r="B393" s="6" t="s">
        <v>368</v>
      </c>
      <c r="C393" s="33">
        <v>4</v>
      </c>
      <c r="D393" s="32">
        <v>1</v>
      </c>
      <c r="E393" s="31">
        <v>3</v>
      </c>
      <c r="F393" s="30">
        <v>4</v>
      </c>
      <c r="G393" s="2"/>
    </row>
    <row r="394" spans="2:7" ht="14.25" customHeight="1" thickBot="1" x14ac:dyDescent="0.2">
      <c r="B394" s="8" t="s">
        <v>369</v>
      </c>
      <c r="C394" s="29">
        <v>4</v>
      </c>
      <c r="D394" s="28">
        <v>3</v>
      </c>
      <c r="E394" s="27">
        <v>3</v>
      </c>
      <c r="F394" s="26">
        <v>6</v>
      </c>
      <c r="G394" s="2"/>
    </row>
    <row r="395" spans="2:7" ht="14.25" customHeight="1" x14ac:dyDescent="0.15">
      <c r="B395" s="9" t="s">
        <v>563</v>
      </c>
      <c r="C395" s="35">
        <v>3725</v>
      </c>
      <c r="D395" s="35">
        <v>3414</v>
      </c>
      <c r="E395" s="35">
        <v>3709</v>
      </c>
      <c r="F395" s="34">
        <v>7123</v>
      </c>
      <c r="G395" s="2"/>
    </row>
    <row r="396" spans="2:7" ht="14.25" customHeight="1" x14ac:dyDescent="0.15">
      <c r="B396" s="6" t="s">
        <v>370</v>
      </c>
      <c r="C396" s="33">
        <v>143</v>
      </c>
      <c r="D396" s="32">
        <v>124</v>
      </c>
      <c r="E396" s="31">
        <v>122</v>
      </c>
      <c r="F396" s="30">
        <v>246</v>
      </c>
      <c r="G396" s="2"/>
    </row>
    <row r="397" spans="2:7" ht="14.25" customHeight="1" x14ac:dyDescent="0.15">
      <c r="B397" s="6" t="s">
        <v>371</v>
      </c>
      <c r="C397" s="33">
        <v>71</v>
      </c>
      <c r="D397" s="32">
        <v>57</v>
      </c>
      <c r="E397" s="31">
        <v>68</v>
      </c>
      <c r="F397" s="30">
        <v>125</v>
      </c>
      <c r="G397" s="2"/>
    </row>
    <row r="398" spans="2:7" ht="14.25" customHeight="1" x14ac:dyDescent="0.15">
      <c r="B398" s="6" t="s">
        <v>372</v>
      </c>
      <c r="C398" s="33">
        <v>353</v>
      </c>
      <c r="D398" s="32">
        <v>327</v>
      </c>
      <c r="E398" s="31">
        <v>324</v>
      </c>
      <c r="F398" s="30">
        <v>651</v>
      </c>
      <c r="G398" s="2"/>
    </row>
    <row r="399" spans="2:7" ht="14.25" customHeight="1" x14ac:dyDescent="0.15">
      <c r="B399" s="6" t="s">
        <v>373</v>
      </c>
      <c r="C399" s="33">
        <v>170</v>
      </c>
      <c r="D399" s="32">
        <v>135</v>
      </c>
      <c r="E399" s="31">
        <v>130</v>
      </c>
      <c r="F399" s="30">
        <v>265</v>
      </c>
    </row>
    <row r="400" spans="2:7" ht="14.25" customHeight="1" x14ac:dyDescent="0.15">
      <c r="B400" s="6" t="s">
        <v>374</v>
      </c>
      <c r="C400" s="33">
        <v>190</v>
      </c>
      <c r="D400" s="32">
        <v>152</v>
      </c>
      <c r="E400" s="31">
        <v>199</v>
      </c>
      <c r="F400" s="30">
        <v>351</v>
      </c>
    </row>
    <row r="401" spans="2:7" ht="14.25" customHeight="1" x14ac:dyDescent="0.15">
      <c r="B401" s="6" t="s">
        <v>375</v>
      </c>
      <c r="C401" s="33">
        <v>95</v>
      </c>
      <c r="D401" s="32">
        <v>85</v>
      </c>
      <c r="E401" s="31">
        <v>89</v>
      </c>
      <c r="F401" s="30">
        <v>174</v>
      </c>
    </row>
    <row r="402" spans="2:7" ht="14.25" customHeight="1" x14ac:dyDescent="0.15">
      <c r="B402" s="6" t="s">
        <v>376</v>
      </c>
      <c r="C402" s="33">
        <v>157</v>
      </c>
      <c r="D402" s="32">
        <v>157</v>
      </c>
      <c r="E402" s="31">
        <v>172</v>
      </c>
      <c r="F402" s="30">
        <v>329</v>
      </c>
    </row>
    <row r="403" spans="2:7" ht="14.25" customHeight="1" x14ac:dyDescent="0.15">
      <c r="B403" s="6" t="s">
        <v>377</v>
      </c>
      <c r="C403" s="33">
        <v>116</v>
      </c>
      <c r="D403" s="32">
        <v>117</v>
      </c>
      <c r="E403" s="31">
        <v>120</v>
      </c>
      <c r="F403" s="30">
        <v>237</v>
      </c>
    </row>
    <row r="404" spans="2:7" ht="14.25" customHeight="1" x14ac:dyDescent="0.15">
      <c r="B404" s="6" t="s">
        <v>378</v>
      </c>
      <c r="C404" s="33">
        <v>15</v>
      </c>
      <c r="D404" s="32">
        <v>12</v>
      </c>
      <c r="E404" s="31">
        <v>17</v>
      </c>
      <c r="F404" s="30">
        <v>29</v>
      </c>
    </row>
    <row r="405" spans="2:7" ht="14.25" customHeight="1" x14ac:dyDescent="0.15">
      <c r="B405" s="6" t="s">
        <v>379</v>
      </c>
      <c r="C405" s="33">
        <v>127</v>
      </c>
      <c r="D405" s="32">
        <v>129</v>
      </c>
      <c r="E405" s="31">
        <v>127</v>
      </c>
      <c r="F405" s="30">
        <v>256</v>
      </c>
    </row>
    <row r="406" spans="2:7" ht="14.25" customHeight="1" x14ac:dyDescent="0.15">
      <c r="B406" s="6" t="s">
        <v>380</v>
      </c>
      <c r="C406" s="33">
        <v>96</v>
      </c>
      <c r="D406" s="32">
        <v>99</v>
      </c>
      <c r="E406" s="31">
        <v>99</v>
      </c>
      <c r="F406" s="30">
        <v>198</v>
      </c>
    </row>
    <row r="407" spans="2:7" ht="14.25" customHeight="1" x14ac:dyDescent="0.15">
      <c r="B407" s="6" t="s">
        <v>381</v>
      </c>
      <c r="C407" s="33">
        <v>47</v>
      </c>
      <c r="D407" s="32">
        <v>44</v>
      </c>
      <c r="E407" s="31">
        <v>45</v>
      </c>
      <c r="F407" s="30">
        <v>89</v>
      </c>
    </row>
    <row r="408" spans="2:7" ht="14.25" customHeight="1" x14ac:dyDescent="0.15">
      <c r="B408" s="6" t="s">
        <v>382</v>
      </c>
      <c r="C408" s="33">
        <v>369</v>
      </c>
      <c r="D408" s="32">
        <v>365</v>
      </c>
      <c r="E408" s="31">
        <v>394</v>
      </c>
      <c r="F408" s="30">
        <v>759</v>
      </c>
    </row>
    <row r="409" spans="2:7" ht="14.25" customHeight="1" x14ac:dyDescent="0.15">
      <c r="B409" s="6" t="s">
        <v>383</v>
      </c>
      <c r="C409" s="33">
        <v>208</v>
      </c>
      <c r="D409" s="32">
        <v>185</v>
      </c>
      <c r="E409" s="31">
        <v>213</v>
      </c>
      <c r="F409" s="30">
        <v>398</v>
      </c>
    </row>
    <row r="410" spans="2:7" ht="14.25" customHeight="1" x14ac:dyDescent="0.15">
      <c r="B410" s="6" t="s">
        <v>384</v>
      </c>
      <c r="C410" s="33">
        <v>105</v>
      </c>
      <c r="D410" s="32">
        <v>91</v>
      </c>
      <c r="E410" s="31">
        <v>105</v>
      </c>
      <c r="F410" s="30">
        <v>196</v>
      </c>
    </row>
    <row r="411" spans="2:7" ht="14.25" customHeight="1" x14ac:dyDescent="0.15">
      <c r="B411" s="6" t="s">
        <v>385</v>
      </c>
      <c r="C411" s="33">
        <v>175</v>
      </c>
      <c r="D411" s="32">
        <v>185</v>
      </c>
      <c r="E411" s="31">
        <v>202</v>
      </c>
      <c r="F411" s="30">
        <v>387</v>
      </c>
    </row>
    <row r="412" spans="2:7" ht="14.25" customHeight="1" x14ac:dyDescent="0.15">
      <c r="B412" s="6" t="s">
        <v>386</v>
      </c>
      <c r="C412" s="33">
        <v>184</v>
      </c>
      <c r="D412" s="32">
        <v>185</v>
      </c>
      <c r="E412" s="31">
        <v>189</v>
      </c>
      <c r="F412" s="30">
        <v>374</v>
      </c>
    </row>
    <row r="413" spans="2:7" ht="14.25" customHeight="1" x14ac:dyDescent="0.15">
      <c r="B413" s="6" t="s">
        <v>387</v>
      </c>
      <c r="C413" s="33">
        <v>110</v>
      </c>
      <c r="D413" s="32">
        <v>93</v>
      </c>
      <c r="E413" s="31">
        <v>116</v>
      </c>
      <c r="F413" s="30">
        <v>209</v>
      </c>
    </row>
    <row r="414" spans="2:7" ht="14.25" customHeight="1" x14ac:dyDescent="0.15">
      <c r="B414" s="6" t="s">
        <v>388</v>
      </c>
      <c r="C414" s="33">
        <v>113</v>
      </c>
      <c r="D414" s="32">
        <v>97</v>
      </c>
      <c r="E414" s="31">
        <v>126</v>
      </c>
      <c r="F414" s="30">
        <v>223</v>
      </c>
    </row>
    <row r="415" spans="2:7" ht="14.25" customHeight="1" x14ac:dyDescent="0.15">
      <c r="B415" s="6" t="s">
        <v>389</v>
      </c>
      <c r="C415" s="33">
        <v>142</v>
      </c>
      <c r="D415" s="32">
        <v>124</v>
      </c>
      <c r="E415" s="31">
        <v>151</v>
      </c>
      <c r="F415" s="30">
        <v>275</v>
      </c>
      <c r="G415" s="2"/>
    </row>
    <row r="416" spans="2:7" ht="14.25" customHeight="1" x14ac:dyDescent="0.15">
      <c r="B416" s="6" t="s">
        <v>390</v>
      </c>
      <c r="C416" s="33">
        <v>161</v>
      </c>
      <c r="D416" s="32">
        <v>144</v>
      </c>
      <c r="E416" s="31">
        <v>155</v>
      </c>
      <c r="F416" s="30">
        <v>299</v>
      </c>
      <c r="G416" s="2"/>
    </row>
    <row r="417" spans="1:7" ht="14.25" customHeight="1" x14ac:dyDescent="0.15">
      <c r="B417" s="6" t="s">
        <v>391</v>
      </c>
      <c r="C417" s="33">
        <v>101</v>
      </c>
      <c r="D417" s="32">
        <v>99</v>
      </c>
      <c r="E417" s="31">
        <v>109</v>
      </c>
      <c r="F417" s="30">
        <v>208</v>
      </c>
      <c r="G417" s="2"/>
    </row>
    <row r="418" spans="1:7" ht="14.25" customHeight="1" x14ac:dyDescent="0.15">
      <c r="B418" s="6" t="s">
        <v>392</v>
      </c>
      <c r="C418" s="33">
        <v>141</v>
      </c>
      <c r="D418" s="32">
        <v>128</v>
      </c>
      <c r="E418" s="31">
        <v>144</v>
      </c>
      <c r="F418" s="30">
        <v>272</v>
      </c>
      <c r="G418" s="2"/>
    </row>
    <row r="419" spans="1:7" ht="14.25" customHeight="1" x14ac:dyDescent="0.15">
      <c r="B419" s="6" t="s">
        <v>393</v>
      </c>
      <c r="C419" s="33">
        <v>62</v>
      </c>
      <c r="D419" s="32">
        <v>51</v>
      </c>
      <c r="E419" s="31">
        <v>67</v>
      </c>
      <c r="F419" s="30">
        <v>118</v>
      </c>
      <c r="G419" s="2"/>
    </row>
    <row r="420" spans="1:7" ht="14.25" customHeight="1" x14ac:dyDescent="0.15">
      <c r="B420" s="6" t="s">
        <v>394</v>
      </c>
      <c r="C420" s="33">
        <v>30</v>
      </c>
      <c r="D420" s="32">
        <v>30</v>
      </c>
      <c r="E420" s="31">
        <v>30</v>
      </c>
      <c r="F420" s="30">
        <v>60</v>
      </c>
    </row>
    <row r="421" spans="1:7" ht="14.25" customHeight="1" x14ac:dyDescent="0.15">
      <c r="B421" s="6" t="s">
        <v>395</v>
      </c>
      <c r="C421" s="33">
        <v>200</v>
      </c>
      <c r="D421" s="32">
        <v>161</v>
      </c>
      <c r="E421" s="31">
        <v>161</v>
      </c>
      <c r="F421" s="30">
        <v>322</v>
      </c>
    </row>
    <row r="422" spans="1:7" ht="14.25" customHeight="1" x14ac:dyDescent="0.15">
      <c r="B422" s="6" t="s">
        <v>396</v>
      </c>
      <c r="C422" s="33">
        <v>29</v>
      </c>
      <c r="D422" s="32">
        <v>25</v>
      </c>
      <c r="E422" s="31">
        <v>22</v>
      </c>
      <c r="F422" s="30">
        <v>47</v>
      </c>
    </row>
    <row r="423" spans="1:7" ht="14.25" customHeight="1" x14ac:dyDescent="0.15">
      <c r="B423" s="6" t="s">
        <v>397</v>
      </c>
      <c r="C423" s="33">
        <v>3</v>
      </c>
      <c r="D423" s="32">
        <v>2</v>
      </c>
      <c r="E423" s="31">
        <v>3</v>
      </c>
      <c r="F423" s="30">
        <v>5</v>
      </c>
    </row>
    <row r="424" spans="1:7" ht="14.25" customHeight="1" x14ac:dyDescent="0.15">
      <c r="B424" s="6" t="s">
        <v>398</v>
      </c>
      <c r="C424" s="33">
        <v>4</v>
      </c>
      <c r="D424" s="32">
        <v>2</v>
      </c>
      <c r="E424" s="31">
        <v>4</v>
      </c>
      <c r="F424" s="30">
        <v>6</v>
      </c>
    </row>
    <row r="425" spans="1:7" ht="14.25" customHeight="1" x14ac:dyDescent="0.15">
      <c r="B425" s="6" t="s">
        <v>399</v>
      </c>
      <c r="C425" s="33">
        <v>1</v>
      </c>
      <c r="D425" s="32">
        <v>2</v>
      </c>
      <c r="E425" s="31">
        <v>2</v>
      </c>
      <c r="F425" s="30">
        <v>4</v>
      </c>
    </row>
    <row r="426" spans="1:7" ht="14.25" customHeight="1" x14ac:dyDescent="0.15">
      <c r="B426" s="6" t="s">
        <v>400</v>
      </c>
      <c r="C426" s="33">
        <v>3</v>
      </c>
      <c r="D426" s="32">
        <v>3</v>
      </c>
      <c r="E426" s="31">
        <v>2</v>
      </c>
      <c r="F426" s="30">
        <v>5</v>
      </c>
    </row>
    <row r="427" spans="1:7" ht="14.25" customHeight="1" x14ac:dyDescent="0.15">
      <c r="B427" s="6" t="s">
        <v>401</v>
      </c>
      <c r="C427" s="33">
        <v>1</v>
      </c>
      <c r="D427" s="32">
        <v>1</v>
      </c>
      <c r="E427" s="31">
        <v>0</v>
      </c>
      <c r="F427" s="30">
        <v>1</v>
      </c>
    </row>
    <row r="428" spans="1:7" ht="14.25" customHeight="1" x14ac:dyDescent="0.15">
      <c r="B428" s="6" t="s">
        <v>402</v>
      </c>
      <c r="C428" s="33">
        <v>2</v>
      </c>
      <c r="D428" s="32">
        <v>2</v>
      </c>
      <c r="E428" s="31">
        <v>2</v>
      </c>
      <c r="F428" s="30">
        <v>4</v>
      </c>
    </row>
    <row r="429" spans="1:7" ht="14.25" customHeight="1" thickBot="1" x14ac:dyDescent="0.2">
      <c r="A429" s="18"/>
      <c r="B429" s="23" t="s">
        <v>572</v>
      </c>
      <c r="C429" s="46">
        <v>1</v>
      </c>
      <c r="D429" s="46">
        <v>1</v>
      </c>
      <c r="E429" s="46">
        <v>0</v>
      </c>
      <c r="F429" s="45">
        <v>1</v>
      </c>
    </row>
    <row r="430" spans="1:7" ht="14.25" customHeight="1" x14ac:dyDescent="0.15">
      <c r="A430" s="18"/>
      <c r="B430" s="24" t="s">
        <v>564</v>
      </c>
      <c r="C430" s="44">
        <v>5315</v>
      </c>
      <c r="D430" s="44">
        <v>4658</v>
      </c>
      <c r="E430" s="44">
        <v>4942</v>
      </c>
      <c r="F430" s="43">
        <v>9600</v>
      </c>
    </row>
    <row r="431" spans="1:7" ht="14.25" customHeight="1" x14ac:dyDescent="0.15">
      <c r="A431" s="18"/>
      <c r="B431" s="6" t="s">
        <v>403</v>
      </c>
      <c r="C431" s="33">
        <v>68</v>
      </c>
      <c r="D431" s="32">
        <v>54</v>
      </c>
      <c r="E431" s="31">
        <v>50</v>
      </c>
      <c r="F431" s="30">
        <v>104</v>
      </c>
    </row>
    <row r="432" spans="1:7" ht="14.25" customHeight="1" x14ac:dyDescent="0.15">
      <c r="B432" s="6" t="s">
        <v>404</v>
      </c>
      <c r="C432" s="33">
        <v>163</v>
      </c>
      <c r="D432" s="32">
        <v>140</v>
      </c>
      <c r="E432" s="31">
        <v>140</v>
      </c>
      <c r="F432" s="30">
        <v>280</v>
      </c>
    </row>
    <row r="433" spans="2:7" ht="14.25" customHeight="1" x14ac:dyDescent="0.15">
      <c r="B433" s="6" t="s">
        <v>405</v>
      </c>
      <c r="C433" s="33">
        <v>61</v>
      </c>
      <c r="D433" s="32">
        <v>54</v>
      </c>
      <c r="E433" s="31">
        <v>47</v>
      </c>
      <c r="F433" s="30">
        <v>101</v>
      </c>
    </row>
    <row r="434" spans="2:7" ht="14.25" customHeight="1" x14ac:dyDescent="0.15">
      <c r="B434" s="6" t="s">
        <v>406</v>
      </c>
      <c r="C434" s="33">
        <v>36</v>
      </c>
      <c r="D434" s="32">
        <v>26</v>
      </c>
      <c r="E434" s="31">
        <v>28</v>
      </c>
      <c r="F434" s="30">
        <v>54</v>
      </c>
    </row>
    <row r="435" spans="2:7" ht="14.25" customHeight="1" x14ac:dyDescent="0.15">
      <c r="B435" s="6" t="s">
        <v>407</v>
      </c>
      <c r="C435" s="33">
        <v>12</v>
      </c>
      <c r="D435" s="32">
        <v>11</v>
      </c>
      <c r="E435" s="31">
        <v>15</v>
      </c>
      <c r="F435" s="30">
        <v>26</v>
      </c>
    </row>
    <row r="436" spans="2:7" ht="14.25" customHeight="1" x14ac:dyDescent="0.15">
      <c r="B436" s="6" t="s">
        <v>408</v>
      </c>
      <c r="C436" s="33">
        <v>58</v>
      </c>
      <c r="D436" s="32">
        <v>35</v>
      </c>
      <c r="E436" s="31">
        <v>54</v>
      </c>
      <c r="F436" s="30">
        <v>89</v>
      </c>
    </row>
    <row r="437" spans="2:7" ht="14.25" customHeight="1" x14ac:dyDescent="0.15">
      <c r="B437" s="6" t="s">
        <v>409</v>
      </c>
      <c r="C437" s="33">
        <v>121</v>
      </c>
      <c r="D437" s="32">
        <v>95</v>
      </c>
      <c r="E437" s="31">
        <v>101</v>
      </c>
      <c r="F437" s="30">
        <v>196</v>
      </c>
    </row>
    <row r="438" spans="2:7" ht="14.25" customHeight="1" x14ac:dyDescent="0.15">
      <c r="B438" s="6" t="s">
        <v>410</v>
      </c>
      <c r="C438" s="33">
        <v>16</v>
      </c>
      <c r="D438" s="32">
        <v>14</v>
      </c>
      <c r="E438" s="31">
        <v>15</v>
      </c>
      <c r="F438" s="30">
        <v>29</v>
      </c>
      <c r="G438" s="2"/>
    </row>
    <row r="439" spans="2:7" ht="14.25" customHeight="1" x14ac:dyDescent="0.15">
      <c r="B439" s="6" t="s">
        <v>411</v>
      </c>
      <c r="C439" s="33">
        <v>71</v>
      </c>
      <c r="D439" s="32">
        <v>52</v>
      </c>
      <c r="E439" s="31">
        <v>63</v>
      </c>
      <c r="F439" s="30">
        <v>115</v>
      </c>
      <c r="G439" s="2"/>
    </row>
    <row r="440" spans="2:7" ht="14.25" customHeight="1" x14ac:dyDescent="0.15">
      <c r="B440" s="6" t="s">
        <v>412</v>
      </c>
      <c r="C440" s="33">
        <v>137</v>
      </c>
      <c r="D440" s="32">
        <v>105</v>
      </c>
      <c r="E440" s="31">
        <v>129</v>
      </c>
      <c r="F440" s="30">
        <v>234</v>
      </c>
      <c r="G440" s="2"/>
    </row>
    <row r="441" spans="2:7" ht="14.25" customHeight="1" x14ac:dyDescent="0.15">
      <c r="B441" s="6" t="s">
        <v>413</v>
      </c>
      <c r="C441" s="33">
        <v>131</v>
      </c>
      <c r="D441" s="32">
        <v>112</v>
      </c>
      <c r="E441" s="31">
        <v>106</v>
      </c>
      <c r="F441" s="30">
        <v>218</v>
      </c>
      <c r="G441" s="2"/>
    </row>
    <row r="442" spans="2:7" ht="14.25" customHeight="1" x14ac:dyDescent="0.15">
      <c r="B442" s="6" t="s">
        <v>414</v>
      </c>
      <c r="C442" s="33">
        <v>116</v>
      </c>
      <c r="D442" s="32">
        <v>91</v>
      </c>
      <c r="E442" s="31">
        <v>103</v>
      </c>
      <c r="F442" s="30">
        <v>194</v>
      </c>
      <c r="G442" s="2"/>
    </row>
    <row r="443" spans="2:7" ht="14.25" customHeight="1" x14ac:dyDescent="0.15">
      <c r="B443" s="6" t="s">
        <v>415</v>
      </c>
      <c r="C443" s="33">
        <v>143</v>
      </c>
      <c r="D443" s="32">
        <v>150</v>
      </c>
      <c r="E443" s="31">
        <v>142</v>
      </c>
      <c r="F443" s="30">
        <v>292</v>
      </c>
    </row>
    <row r="444" spans="2:7" ht="14.25" customHeight="1" x14ac:dyDescent="0.15">
      <c r="B444" s="6" t="s">
        <v>416</v>
      </c>
      <c r="C444" s="33">
        <v>35</v>
      </c>
      <c r="D444" s="32">
        <v>26</v>
      </c>
      <c r="E444" s="31">
        <v>32</v>
      </c>
      <c r="F444" s="30">
        <v>58</v>
      </c>
    </row>
    <row r="445" spans="2:7" ht="14.25" customHeight="1" x14ac:dyDescent="0.15">
      <c r="B445" s="6" t="s">
        <v>417</v>
      </c>
      <c r="C445" s="33">
        <v>98</v>
      </c>
      <c r="D445" s="32">
        <v>78</v>
      </c>
      <c r="E445" s="31">
        <v>91</v>
      </c>
      <c r="F445" s="30">
        <v>169</v>
      </c>
    </row>
    <row r="446" spans="2:7" ht="14.25" customHeight="1" x14ac:dyDescent="0.15">
      <c r="B446" s="6" t="s">
        <v>418</v>
      </c>
      <c r="C446" s="33">
        <v>159</v>
      </c>
      <c r="D446" s="32">
        <v>118</v>
      </c>
      <c r="E446" s="31">
        <v>142</v>
      </c>
      <c r="F446" s="30">
        <v>260</v>
      </c>
    </row>
    <row r="447" spans="2:7" ht="14.25" customHeight="1" x14ac:dyDescent="0.15">
      <c r="B447" s="6" t="s">
        <v>419</v>
      </c>
      <c r="C447" s="33">
        <v>108</v>
      </c>
      <c r="D447" s="32">
        <v>94</v>
      </c>
      <c r="E447" s="31">
        <v>92</v>
      </c>
      <c r="F447" s="30">
        <v>186</v>
      </c>
    </row>
    <row r="448" spans="2:7" ht="14.25" customHeight="1" x14ac:dyDescent="0.15">
      <c r="B448" s="6" t="s">
        <v>420</v>
      </c>
      <c r="C448" s="33">
        <v>338</v>
      </c>
      <c r="D448" s="32">
        <v>337</v>
      </c>
      <c r="E448" s="31">
        <v>316</v>
      </c>
      <c r="F448" s="30">
        <v>653</v>
      </c>
    </row>
    <row r="449" spans="2:7" ht="14.25" customHeight="1" x14ac:dyDescent="0.15">
      <c r="B449" s="6" t="s">
        <v>421</v>
      </c>
      <c r="C449" s="33">
        <v>315</v>
      </c>
      <c r="D449" s="32">
        <v>290</v>
      </c>
      <c r="E449" s="31">
        <v>330</v>
      </c>
      <c r="F449" s="30">
        <v>620</v>
      </c>
    </row>
    <row r="450" spans="2:7" ht="14.25" customHeight="1" x14ac:dyDescent="0.15">
      <c r="B450" s="6" t="s">
        <v>422</v>
      </c>
      <c r="C450" s="33">
        <v>90</v>
      </c>
      <c r="D450" s="32">
        <v>85</v>
      </c>
      <c r="E450" s="31">
        <v>97</v>
      </c>
      <c r="F450" s="30">
        <v>182</v>
      </c>
    </row>
    <row r="451" spans="2:7" ht="14.25" customHeight="1" x14ac:dyDescent="0.15">
      <c r="B451" s="6" t="s">
        <v>423</v>
      </c>
      <c r="C451" s="33">
        <v>63</v>
      </c>
      <c r="D451" s="32">
        <v>45</v>
      </c>
      <c r="E451" s="31">
        <v>72</v>
      </c>
      <c r="F451" s="30">
        <v>117</v>
      </c>
    </row>
    <row r="452" spans="2:7" ht="14.25" customHeight="1" x14ac:dyDescent="0.15">
      <c r="B452" s="6" t="s">
        <v>424</v>
      </c>
      <c r="C452" s="33">
        <v>330</v>
      </c>
      <c r="D452" s="32">
        <v>360</v>
      </c>
      <c r="E452" s="31">
        <v>337</v>
      </c>
      <c r="F452" s="30">
        <v>697</v>
      </c>
    </row>
    <row r="453" spans="2:7" ht="14.25" customHeight="1" x14ac:dyDescent="0.15">
      <c r="B453" s="6" t="s">
        <v>425</v>
      </c>
      <c r="C453" s="33">
        <v>177</v>
      </c>
      <c r="D453" s="32">
        <v>187</v>
      </c>
      <c r="E453" s="31">
        <v>181</v>
      </c>
      <c r="F453" s="30">
        <v>368</v>
      </c>
    </row>
    <row r="454" spans="2:7" ht="14.25" customHeight="1" x14ac:dyDescent="0.15">
      <c r="B454" s="6" t="s">
        <v>426</v>
      </c>
      <c r="C454" s="33">
        <v>81</v>
      </c>
      <c r="D454" s="32">
        <v>52</v>
      </c>
      <c r="E454" s="31">
        <v>61</v>
      </c>
      <c r="F454" s="30">
        <v>113</v>
      </c>
    </row>
    <row r="455" spans="2:7" ht="14.25" customHeight="1" x14ac:dyDescent="0.15">
      <c r="B455" s="6" t="s">
        <v>427</v>
      </c>
      <c r="C455" s="33">
        <v>8</v>
      </c>
      <c r="D455" s="32">
        <v>6</v>
      </c>
      <c r="E455" s="31">
        <v>6</v>
      </c>
      <c r="F455" s="30">
        <v>12</v>
      </c>
    </row>
    <row r="456" spans="2:7" ht="14.25" customHeight="1" x14ac:dyDescent="0.15">
      <c r="B456" s="6" t="s">
        <v>428</v>
      </c>
      <c r="C456" s="33">
        <v>137</v>
      </c>
      <c r="D456" s="32">
        <v>116</v>
      </c>
      <c r="E456" s="31">
        <v>133</v>
      </c>
      <c r="F456" s="30">
        <v>249</v>
      </c>
    </row>
    <row r="457" spans="2:7" ht="14.25" customHeight="1" x14ac:dyDescent="0.15">
      <c r="B457" s="6" t="s">
        <v>429</v>
      </c>
      <c r="C457" s="33">
        <v>312</v>
      </c>
      <c r="D457" s="32">
        <v>330</v>
      </c>
      <c r="E457" s="31">
        <v>317</v>
      </c>
      <c r="F457" s="30">
        <v>647</v>
      </c>
    </row>
    <row r="458" spans="2:7" ht="14.25" customHeight="1" x14ac:dyDescent="0.15">
      <c r="B458" s="6" t="s">
        <v>430</v>
      </c>
      <c r="C458" s="33">
        <v>192</v>
      </c>
      <c r="D458" s="32">
        <v>176</v>
      </c>
      <c r="E458" s="31">
        <v>186</v>
      </c>
      <c r="F458" s="30">
        <v>362</v>
      </c>
    </row>
    <row r="459" spans="2:7" ht="14.25" customHeight="1" x14ac:dyDescent="0.15">
      <c r="B459" s="6" t="s">
        <v>431</v>
      </c>
      <c r="C459" s="33">
        <v>69</v>
      </c>
      <c r="D459" s="32">
        <v>57</v>
      </c>
      <c r="E459" s="31">
        <v>66</v>
      </c>
      <c r="F459" s="30">
        <v>123</v>
      </c>
      <c r="G459" s="2"/>
    </row>
    <row r="460" spans="2:7" ht="14.25" customHeight="1" x14ac:dyDescent="0.15">
      <c r="B460" s="6" t="s">
        <v>432</v>
      </c>
      <c r="C460" s="33">
        <v>20</v>
      </c>
      <c r="D460" s="32">
        <v>16</v>
      </c>
      <c r="E460" s="31">
        <v>14</v>
      </c>
      <c r="F460" s="30">
        <v>30</v>
      </c>
      <c r="G460" s="2"/>
    </row>
    <row r="461" spans="2:7" ht="14.25" customHeight="1" x14ac:dyDescent="0.15">
      <c r="B461" s="6" t="s">
        <v>433</v>
      </c>
      <c r="C461" s="33">
        <v>141</v>
      </c>
      <c r="D461" s="32">
        <v>116</v>
      </c>
      <c r="E461" s="31">
        <v>131</v>
      </c>
      <c r="F461" s="30">
        <v>247</v>
      </c>
      <c r="G461" s="2"/>
    </row>
    <row r="462" spans="2:7" ht="14.25" customHeight="1" x14ac:dyDescent="0.15">
      <c r="B462" s="6" t="s">
        <v>434</v>
      </c>
      <c r="C462" s="33">
        <v>56</v>
      </c>
      <c r="D462" s="32">
        <v>42</v>
      </c>
      <c r="E462" s="31">
        <v>45</v>
      </c>
      <c r="F462" s="30">
        <v>87</v>
      </c>
      <c r="G462" s="2"/>
    </row>
    <row r="463" spans="2:7" ht="14.25" customHeight="1" x14ac:dyDescent="0.15">
      <c r="B463" s="6" t="s">
        <v>435</v>
      </c>
      <c r="C463" s="33">
        <v>21</v>
      </c>
      <c r="D463" s="32">
        <v>16</v>
      </c>
      <c r="E463" s="31">
        <v>19</v>
      </c>
      <c r="F463" s="30">
        <v>35</v>
      </c>
      <c r="G463" s="2"/>
    </row>
    <row r="464" spans="2:7" ht="14.25" customHeight="1" x14ac:dyDescent="0.15">
      <c r="B464" s="6" t="s">
        <v>436</v>
      </c>
      <c r="C464" s="33">
        <v>34</v>
      </c>
      <c r="D464" s="32">
        <v>24</v>
      </c>
      <c r="E464" s="31">
        <v>29</v>
      </c>
      <c r="F464" s="30">
        <v>53</v>
      </c>
    </row>
    <row r="465" spans="2:6" ht="14.25" customHeight="1" x14ac:dyDescent="0.15">
      <c r="B465" s="6" t="s">
        <v>437</v>
      </c>
      <c r="C465" s="33">
        <v>51</v>
      </c>
      <c r="D465" s="32">
        <v>46</v>
      </c>
      <c r="E465" s="31">
        <v>40</v>
      </c>
      <c r="F465" s="30">
        <v>86</v>
      </c>
    </row>
    <row r="466" spans="2:6" ht="14.25" customHeight="1" x14ac:dyDescent="0.15">
      <c r="B466" s="6" t="s">
        <v>438</v>
      </c>
      <c r="C466" s="33">
        <v>67</v>
      </c>
      <c r="D466" s="32">
        <v>53</v>
      </c>
      <c r="E466" s="31">
        <v>53</v>
      </c>
      <c r="F466" s="30">
        <v>106</v>
      </c>
    </row>
    <row r="467" spans="2:6" ht="14.25" customHeight="1" x14ac:dyDescent="0.15">
      <c r="B467" s="6" t="s">
        <v>439</v>
      </c>
      <c r="C467" s="33">
        <v>85</v>
      </c>
      <c r="D467" s="32">
        <v>73</v>
      </c>
      <c r="E467" s="31">
        <v>87</v>
      </c>
      <c r="F467" s="30">
        <v>160</v>
      </c>
    </row>
    <row r="468" spans="2:6" ht="14.25" customHeight="1" x14ac:dyDescent="0.15">
      <c r="B468" s="6" t="s">
        <v>440</v>
      </c>
      <c r="C468" s="33">
        <v>130</v>
      </c>
      <c r="D468" s="32">
        <v>119</v>
      </c>
      <c r="E468" s="31">
        <v>126</v>
      </c>
      <c r="F468" s="30">
        <v>245</v>
      </c>
    </row>
    <row r="469" spans="2:6" ht="14.25" customHeight="1" x14ac:dyDescent="0.15">
      <c r="B469" s="6" t="s">
        <v>441</v>
      </c>
      <c r="C469" s="33">
        <v>30</v>
      </c>
      <c r="D469" s="32">
        <v>24</v>
      </c>
      <c r="E469" s="31">
        <v>25</v>
      </c>
      <c r="F469" s="30">
        <v>49</v>
      </c>
    </row>
    <row r="470" spans="2:6" ht="14.25" customHeight="1" x14ac:dyDescent="0.15">
      <c r="B470" s="6" t="s">
        <v>442</v>
      </c>
      <c r="C470" s="33">
        <v>135</v>
      </c>
      <c r="D470" s="32">
        <v>117</v>
      </c>
      <c r="E470" s="31">
        <v>123</v>
      </c>
      <c r="F470" s="30">
        <v>240</v>
      </c>
    </row>
    <row r="471" spans="2:6" ht="14.25" customHeight="1" x14ac:dyDescent="0.15">
      <c r="B471" s="6" t="s">
        <v>443</v>
      </c>
      <c r="C471" s="33">
        <v>149</v>
      </c>
      <c r="D471" s="32">
        <v>131</v>
      </c>
      <c r="E471" s="31">
        <v>132</v>
      </c>
      <c r="F471" s="30">
        <v>263</v>
      </c>
    </row>
    <row r="472" spans="2:6" ht="14.25" customHeight="1" x14ac:dyDescent="0.15">
      <c r="B472" s="6" t="s">
        <v>444</v>
      </c>
      <c r="C472" s="33">
        <v>66</v>
      </c>
      <c r="D472" s="32">
        <v>41</v>
      </c>
      <c r="E472" s="31">
        <v>55</v>
      </c>
      <c r="F472" s="30">
        <v>96</v>
      </c>
    </row>
    <row r="473" spans="2:6" ht="14.25" customHeight="1" x14ac:dyDescent="0.15">
      <c r="B473" s="6" t="s">
        <v>445</v>
      </c>
      <c r="C473" s="33">
        <v>43</v>
      </c>
      <c r="D473" s="32">
        <v>32</v>
      </c>
      <c r="E473" s="31">
        <v>36</v>
      </c>
      <c r="F473" s="30">
        <v>68</v>
      </c>
    </row>
    <row r="474" spans="2:6" ht="14.25" customHeight="1" x14ac:dyDescent="0.15">
      <c r="B474" s="6" t="s">
        <v>446</v>
      </c>
      <c r="C474" s="33">
        <v>201</v>
      </c>
      <c r="D474" s="32">
        <v>134</v>
      </c>
      <c r="E474" s="31">
        <v>164</v>
      </c>
      <c r="F474" s="30">
        <v>298</v>
      </c>
    </row>
    <row r="475" spans="2:6" ht="14.25" customHeight="1" x14ac:dyDescent="0.15">
      <c r="B475" s="6" t="s">
        <v>447</v>
      </c>
      <c r="C475" s="33">
        <v>97</v>
      </c>
      <c r="D475" s="32">
        <v>75</v>
      </c>
      <c r="E475" s="31">
        <v>90</v>
      </c>
      <c r="F475" s="30">
        <v>165</v>
      </c>
    </row>
    <row r="476" spans="2:6" ht="14.25" customHeight="1" x14ac:dyDescent="0.15">
      <c r="B476" s="6" t="s">
        <v>448</v>
      </c>
      <c r="C476" s="33">
        <v>63</v>
      </c>
      <c r="D476" s="32">
        <v>56</v>
      </c>
      <c r="E476" s="31">
        <v>59</v>
      </c>
      <c r="F476" s="30">
        <v>115</v>
      </c>
    </row>
    <row r="477" spans="2:6" ht="14.25" customHeight="1" x14ac:dyDescent="0.15">
      <c r="B477" s="6" t="s">
        <v>449</v>
      </c>
      <c r="C477" s="33">
        <v>181</v>
      </c>
      <c r="D477" s="32">
        <v>153</v>
      </c>
      <c r="E477" s="31">
        <v>176</v>
      </c>
      <c r="F477" s="30">
        <v>329</v>
      </c>
    </row>
    <row r="478" spans="2:6" ht="14.25" customHeight="1" x14ac:dyDescent="0.15">
      <c r="B478" s="6" t="s">
        <v>450</v>
      </c>
      <c r="C478" s="33">
        <v>97</v>
      </c>
      <c r="D478" s="32">
        <v>92</v>
      </c>
      <c r="E478" s="31">
        <v>84</v>
      </c>
      <c r="F478" s="30">
        <v>176</v>
      </c>
    </row>
    <row r="479" spans="2:6" ht="14.25" customHeight="1" thickBot="1" x14ac:dyDescent="0.2">
      <c r="B479" s="8" t="s">
        <v>451</v>
      </c>
      <c r="C479" s="29">
        <v>3</v>
      </c>
      <c r="D479" s="28">
        <v>2</v>
      </c>
      <c r="E479" s="27">
        <v>2</v>
      </c>
      <c r="F479" s="26">
        <v>4</v>
      </c>
    </row>
    <row r="480" spans="2:6" ht="14.25" customHeight="1" x14ac:dyDescent="0.15">
      <c r="B480" s="9" t="s">
        <v>565</v>
      </c>
      <c r="C480" s="35">
        <v>2536</v>
      </c>
      <c r="D480" s="35">
        <v>2029</v>
      </c>
      <c r="E480" s="35">
        <v>2139</v>
      </c>
      <c r="F480" s="34">
        <v>4168</v>
      </c>
    </row>
    <row r="481" spans="2:6" ht="14.25" customHeight="1" x14ac:dyDescent="0.15">
      <c r="B481" s="6" t="s">
        <v>452</v>
      </c>
      <c r="C481" s="33">
        <v>2496</v>
      </c>
      <c r="D481" s="32">
        <v>2001</v>
      </c>
      <c r="E481" s="31">
        <v>2097</v>
      </c>
      <c r="F481" s="30">
        <v>4098</v>
      </c>
    </row>
    <row r="482" spans="2:6" ht="14.25" customHeight="1" x14ac:dyDescent="0.15">
      <c r="B482" s="6" t="s">
        <v>453</v>
      </c>
      <c r="C482" s="33">
        <v>20</v>
      </c>
      <c r="D482" s="32">
        <v>17</v>
      </c>
      <c r="E482" s="31">
        <v>23</v>
      </c>
      <c r="F482" s="30">
        <v>40</v>
      </c>
    </row>
    <row r="483" spans="2:6" ht="14.25" customHeight="1" x14ac:dyDescent="0.15">
      <c r="B483" s="6" t="s">
        <v>454</v>
      </c>
      <c r="C483" s="33">
        <v>15</v>
      </c>
      <c r="D483" s="32">
        <v>8</v>
      </c>
      <c r="E483" s="31">
        <v>14</v>
      </c>
      <c r="F483" s="30">
        <v>22</v>
      </c>
    </row>
    <row r="484" spans="2:6" ht="14.25" customHeight="1" thickBot="1" x14ac:dyDescent="0.2">
      <c r="B484" s="8" t="s">
        <v>455</v>
      </c>
      <c r="C484" s="29">
        <v>5</v>
      </c>
      <c r="D484" s="28">
        <v>3</v>
      </c>
      <c r="E484" s="27">
        <v>5</v>
      </c>
      <c r="F484" s="26">
        <v>8</v>
      </c>
    </row>
    <row r="485" spans="2:6" ht="14.25" customHeight="1" x14ac:dyDescent="0.15">
      <c r="B485" s="9" t="s">
        <v>566</v>
      </c>
      <c r="C485" s="35">
        <v>802</v>
      </c>
      <c r="D485" s="35">
        <v>605</v>
      </c>
      <c r="E485" s="35">
        <v>672</v>
      </c>
      <c r="F485" s="34">
        <v>1277</v>
      </c>
    </row>
    <row r="486" spans="2:6" ht="14.25" customHeight="1" x14ac:dyDescent="0.15">
      <c r="B486" s="6" t="s">
        <v>456</v>
      </c>
      <c r="C486" s="33">
        <v>233</v>
      </c>
      <c r="D486" s="32">
        <v>169</v>
      </c>
      <c r="E486" s="31">
        <v>196</v>
      </c>
      <c r="F486" s="30">
        <v>365</v>
      </c>
    </row>
    <row r="487" spans="2:6" ht="14.25" customHeight="1" x14ac:dyDescent="0.15">
      <c r="B487" s="6" t="s">
        <v>457</v>
      </c>
      <c r="C487" s="33">
        <v>1</v>
      </c>
      <c r="D487" s="32">
        <v>1</v>
      </c>
      <c r="E487" s="31">
        <v>0</v>
      </c>
      <c r="F487" s="30">
        <v>1</v>
      </c>
    </row>
    <row r="488" spans="2:6" ht="14.25" customHeight="1" x14ac:dyDescent="0.15">
      <c r="B488" s="6" t="s">
        <v>458</v>
      </c>
      <c r="C488" s="33">
        <v>123</v>
      </c>
      <c r="D488" s="32">
        <v>82</v>
      </c>
      <c r="E488" s="31">
        <v>105</v>
      </c>
      <c r="F488" s="30">
        <v>187</v>
      </c>
    </row>
    <row r="489" spans="2:6" ht="14.25" customHeight="1" x14ac:dyDescent="0.15">
      <c r="B489" s="6" t="s">
        <v>459</v>
      </c>
      <c r="C489" s="33">
        <v>4</v>
      </c>
      <c r="D489" s="32">
        <v>2</v>
      </c>
      <c r="E489" s="31">
        <v>3</v>
      </c>
      <c r="F489" s="30">
        <v>5</v>
      </c>
    </row>
    <row r="490" spans="2:6" ht="14.25" customHeight="1" x14ac:dyDescent="0.15">
      <c r="B490" s="6" t="s">
        <v>460</v>
      </c>
      <c r="C490" s="33">
        <v>143</v>
      </c>
      <c r="D490" s="32">
        <v>100</v>
      </c>
      <c r="E490" s="31">
        <v>106</v>
      </c>
      <c r="F490" s="30">
        <v>206</v>
      </c>
    </row>
    <row r="491" spans="2:6" ht="14.25" customHeight="1" x14ac:dyDescent="0.15">
      <c r="B491" s="6" t="s">
        <v>461</v>
      </c>
      <c r="C491" s="33">
        <v>289</v>
      </c>
      <c r="D491" s="32">
        <v>244</v>
      </c>
      <c r="E491" s="31">
        <v>254</v>
      </c>
      <c r="F491" s="30">
        <v>498</v>
      </c>
    </row>
    <row r="492" spans="2:6" ht="14.25" customHeight="1" x14ac:dyDescent="0.15">
      <c r="B492" s="6" t="s">
        <v>462</v>
      </c>
      <c r="C492" s="33">
        <v>3</v>
      </c>
      <c r="D492" s="32">
        <v>1</v>
      </c>
      <c r="E492" s="31">
        <v>3</v>
      </c>
      <c r="F492" s="30">
        <v>4</v>
      </c>
    </row>
    <row r="493" spans="2:6" ht="14.25" customHeight="1" x14ac:dyDescent="0.15">
      <c r="B493" s="6" t="s">
        <v>463</v>
      </c>
      <c r="C493" s="33">
        <v>4</v>
      </c>
      <c r="D493" s="32">
        <v>4</v>
      </c>
      <c r="E493" s="31">
        <v>4</v>
      </c>
      <c r="F493" s="30">
        <v>8</v>
      </c>
    </row>
    <row r="494" spans="2:6" ht="14.25" customHeight="1" thickBot="1" x14ac:dyDescent="0.2">
      <c r="B494" s="8" t="s">
        <v>464</v>
      </c>
      <c r="C494" s="29">
        <v>2</v>
      </c>
      <c r="D494" s="28">
        <v>2</v>
      </c>
      <c r="E494" s="27">
        <v>1</v>
      </c>
      <c r="F494" s="26">
        <v>3</v>
      </c>
    </row>
    <row r="495" spans="2:6" ht="14.25" customHeight="1" x14ac:dyDescent="0.15">
      <c r="B495" s="9" t="s">
        <v>567</v>
      </c>
      <c r="C495" s="35">
        <v>4707</v>
      </c>
      <c r="D495" s="35">
        <v>4385</v>
      </c>
      <c r="E495" s="35">
        <v>4667</v>
      </c>
      <c r="F495" s="34">
        <v>9052</v>
      </c>
    </row>
    <row r="496" spans="2:6" ht="14.25" customHeight="1" x14ac:dyDescent="0.15">
      <c r="B496" s="6" t="s">
        <v>465</v>
      </c>
      <c r="C496" s="33">
        <v>54</v>
      </c>
      <c r="D496" s="32">
        <v>53</v>
      </c>
      <c r="E496" s="31">
        <v>48</v>
      </c>
      <c r="F496" s="30">
        <v>101</v>
      </c>
    </row>
    <row r="497" spans="2:6" ht="14.25" customHeight="1" x14ac:dyDescent="0.15">
      <c r="B497" s="6" t="s">
        <v>466</v>
      </c>
      <c r="C497" s="33">
        <v>62</v>
      </c>
      <c r="D497" s="32">
        <v>55</v>
      </c>
      <c r="E497" s="31">
        <v>51</v>
      </c>
      <c r="F497" s="30">
        <v>106</v>
      </c>
    </row>
    <row r="498" spans="2:6" ht="14.25" customHeight="1" x14ac:dyDescent="0.15">
      <c r="B498" s="6" t="s">
        <v>467</v>
      </c>
      <c r="C498" s="33">
        <v>1</v>
      </c>
      <c r="D498" s="32">
        <v>1</v>
      </c>
      <c r="E498" s="31">
        <v>0</v>
      </c>
      <c r="F498" s="30">
        <v>1</v>
      </c>
    </row>
    <row r="499" spans="2:6" ht="14.25" customHeight="1" x14ac:dyDescent="0.15">
      <c r="B499" s="6" t="s">
        <v>468</v>
      </c>
      <c r="C499" s="33">
        <v>1</v>
      </c>
      <c r="D499" s="32">
        <v>2</v>
      </c>
      <c r="E499" s="31">
        <v>1</v>
      </c>
      <c r="F499" s="30">
        <v>3</v>
      </c>
    </row>
    <row r="500" spans="2:6" ht="14.25" customHeight="1" x14ac:dyDescent="0.15">
      <c r="B500" s="6" t="s">
        <v>469</v>
      </c>
      <c r="C500" s="33">
        <v>3</v>
      </c>
      <c r="D500" s="32">
        <v>2</v>
      </c>
      <c r="E500" s="31">
        <v>4</v>
      </c>
      <c r="F500" s="30">
        <v>6</v>
      </c>
    </row>
    <row r="501" spans="2:6" ht="14.25" customHeight="1" x14ac:dyDescent="0.15">
      <c r="B501" s="6" t="s">
        <v>470</v>
      </c>
      <c r="C501" s="33">
        <v>40</v>
      </c>
      <c r="D501" s="32">
        <v>43</v>
      </c>
      <c r="E501" s="31">
        <v>35</v>
      </c>
      <c r="F501" s="30">
        <v>78</v>
      </c>
    </row>
    <row r="502" spans="2:6" ht="14.25" customHeight="1" x14ac:dyDescent="0.15">
      <c r="B502" s="6" t="s">
        <v>471</v>
      </c>
      <c r="C502" s="33">
        <v>159</v>
      </c>
      <c r="D502" s="32">
        <v>149</v>
      </c>
      <c r="E502" s="31">
        <v>143</v>
      </c>
      <c r="F502" s="30">
        <v>292</v>
      </c>
    </row>
    <row r="503" spans="2:6" ht="14.25" customHeight="1" x14ac:dyDescent="0.15">
      <c r="B503" s="6" t="s">
        <v>472</v>
      </c>
      <c r="C503" s="33">
        <v>14</v>
      </c>
      <c r="D503" s="32">
        <v>9</v>
      </c>
      <c r="E503" s="31">
        <v>10</v>
      </c>
      <c r="F503" s="30">
        <v>19</v>
      </c>
    </row>
    <row r="504" spans="2:6" ht="14.25" customHeight="1" x14ac:dyDescent="0.15">
      <c r="B504" s="6" t="s">
        <v>473</v>
      </c>
      <c r="C504" s="33">
        <v>176</v>
      </c>
      <c r="D504" s="32">
        <v>164</v>
      </c>
      <c r="E504" s="31">
        <v>166</v>
      </c>
      <c r="F504" s="30">
        <v>330</v>
      </c>
    </row>
    <row r="505" spans="2:6" ht="14.25" customHeight="1" x14ac:dyDescent="0.15">
      <c r="B505" s="6" t="s">
        <v>474</v>
      </c>
      <c r="C505" s="33">
        <v>2</v>
      </c>
      <c r="D505" s="32">
        <v>2</v>
      </c>
      <c r="E505" s="31">
        <v>2</v>
      </c>
      <c r="F505" s="30">
        <v>4</v>
      </c>
    </row>
    <row r="506" spans="2:6" ht="14.25" customHeight="1" x14ac:dyDescent="0.15">
      <c r="B506" s="6" t="s">
        <v>475</v>
      </c>
      <c r="C506" s="33">
        <v>80</v>
      </c>
      <c r="D506" s="32">
        <v>68</v>
      </c>
      <c r="E506" s="31">
        <v>71</v>
      </c>
      <c r="F506" s="30">
        <v>139</v>
      </c>
    </row>
    <row r="507" spans="2:6" ht="14.25" customHeight="1" x14ac:dyDescent="0.15">
      <c r="B507" s="6" t="s">
        <v>476</v>
      </c>
      <c r="C507" s="33">
        <v>3</v>
      </c>
      <c r="D507" s="32">
        <v>1</v>
      </c>
      <c r="E507" s="31">
        <v>3</v>
      </c>
      <c r="F507" s="30">
        <v>4</v>
      </c>
    </row>
    <row r="508" spans="2:6" ht="14.25" customHeight="1" x14ac:dyDescent="0.15">
      <c r="B508" s="6" t="s">
        <v>477</v>
      </c>
      <c r="C508" s="33">
        <v>87</v>
      </c>
      <c r="D508" s="32">
        <v>77</v>
      </c>
      <c r="E508" s="31">
        <v>93</v>
      </c>
      <c r="F508" s="30">
        <v>170</v>
      </c>
    </row>
    <row r="509" spans="2:6" ht="14.25" customHeight="1" x14ac:dyDescent="0.15">
      <c r="B509" s="6" t="s">
        <v>478</v>
      </c>
      <c r="C509" s="33">
        <v>17</v>
      </c>
      <c r="D509" s="32">
        <v>13</v>
      </c>
      <c r="E509" s="31">
        <v>16</v>
      </c>
      <c r="F509" s="30">
        <v>29</v>
      </c>
    </row>
    <row r="510" spans="2:6" ht="14.25" customHeight="1" x14ac:dyDescent="0.15">
      <c r="B510" s="6" t="s">
        <v>479</v>
      </c>
      <c r="C510" s="33">
        <v>22</v>
      </c>
      <c r="D510" s="32">
        <v>22</v>
      </c>
      <c r="E510" s="31">
        <v>20</v>
      </c>
      <c r="F510" s="30">
        <v>42</v>
      </c>
    </row>
    <row r="511" spans="2:6" ht="14.25" customHeight="1" x14ac:dyDescent="0.15">
      <c r="B511" s="7" t="s">
        <v>480</v>
      </c>
      <c r="C511" s="42">
        <v>27</v>
      </c>
      <c r="D511" s="41">
        <v>19</v>
      </c>
      <c r="E511" s="40">
        <v>26</v>
      </c>
      <c r="F511" s="30">
        <v>45</v>
      </c>
    </row>
    <row r="512" spans="2:6" ht="14.25" customHeight="1" x14ac:dyDescent="0.15">
      <c r="B512" s="7" t="s">
        <v>481</v>
      </c>
      <c r="C512" s="42">
        <v>55</v>
      </c>
      <c r="D512" s="41">
        <v>45</v>
      </c>
      <c r="E512" s="40">
        <v>46</v>
      </c>
      <c r="F512" s="30">
        <v>91</v>
      </c>
    </row>
    <row r="513" spans="2:7" ht="14.25" customHeight="1" x14ac:dyDescent="0.15">
      <c r="B513" s="6" t="s">
        <v>482</v>
      </c>
      <c r="C513" s="33">
        <v>43</v>
      </c>
      <c r="D513" s="32">
        <v>36</v>
      </c>
      <c r="E513" s="31">
        <v>44</v>
      </c>
      <c r="F513" s="30">
        <v>80</v>
      </c>
    </row>
    <row r="514" spans="2:7" ht="14.25" customHeight="1" x14ac:dyDescent="0.15">
      <c r="B514" s="17" t="s">
        <v>483</v>
      </c>
      <c r="C514" s="39">
        <v>71</v>
      </c>
      <c r="D514" s="38">
        <v>72</v>
      </c>
      <c r="E514" s="37">
        <v>72</v>
      </c>
      <c r="F514" s="36">
        <v>144</v>
      </c>
      <c r="G514" s="2"/>
    </row>
    <row r="515" spans="2:7" ht="14.25" customHeight="1" x14ac:dyDescent="0.15">
      <c r="B515" s="6" t="s">
        <v>484</v>
      </c>
      <c r="C515" s="33">
        <v>15</v>
      </c>
      <c r="D515" s="32">
        <v>15</v>
      </c>
      <c r="E515" s="31">
        <v>11</v>
      </c>
      <c r="F515" s="30">
        <v>26</v>
      </c>
      <c r="G515" s="2"/>
    </row>
    <row r="516" spans="2:7" ht="14.25" customHeight="1" x14ac:dyDescent="0.15">
      <c r="B516" s="6" t="s">
        <v>485</v>
      </c>
      <c r="C516" s="33">
        <v>41</v>
      </c>
      <c r="D516" s="32">
        <v>35</v>
      </c>
      <c r="E516" s="31">
        <v>44</v>
      </c>
      <c r="F516" s="30">
        <v>79</v>
      </c>
      <c r="G516" s="2"/>
    </row>
    <row r="517" spans="2:7" ht="14.25" customHeight="1" x14ac:dyDescent="0.15">
      <c r="B517" s="6" t="s">
        <v>486</v>
      </c>
      <c r="C517" s="33">
        <v>216</v>
      </c>
      <c r="D517" s="32">
        <v>202</v>
      </c>
      <c r="E517" s="31">
        <v>194</v>
      </c>
      <c r="F517" s="30">
        <v>396</v>
      </c>
      <c r="G517" s="2"/>
    </row>
    <row r="518" spans="2:7" ht="14.25" customHeight="1" x14ac:dyDescent="0.15">
      <c r="B518" s="6" t="s">
        <v>487</v>
      </c>
      <c r="C518" s="33">
        <v>5</v>
      </c>
      <c r="D518" s="32">
        <v>4</v>
      </c>
      <c r="E518" s="31">
        <v>5</v>
      </c>
      <c r="F518" s="30">
        <v>9</v>
      </c>
      <c r="G518" s="2"/>
    </row>
    <row r="519" spans="2:7" ht="14.25" customHeight="1" x14ac:dyDescent="0.15">
      <c r="B519" s="6" t="s">
        <v>488</v>
      </c>
      <c r="C519" s="33">
        <v>217</v>
      </c>
      <c r="D519" s="32">
        <v>173</v>
      </c>
      <c r="E519" s="31">
        <v>210</v>
      </c>
      <c r="F519" s="30">
        <v>383</v>
      </c>
      <c r="G519" s="2"/>
    </row>
    <row r="520" spans="2:7" ht="14.25" customHeight="1" x14ac:dyDescent="0.15">
      <c r="B520" s="6" t="s">
        <v>489</v>
      </c>
      <c r="C520" s="33">
        <v>6</v>
      </c>
      <c r="D520" s="32">
        <v>4</v>
      </c>
      <c r="E520" s="31">
        <v>4</v>
      </c>
      <c r="F520" s="30">
        <v>8</v>
      </c>
      <c r="G520" s="2"/>
    </row>
    <row r="521" spans="2:7" ht="14.25" customHeight="1" x14ac:dyDescent="0.15">
      <c r="B521" s="6" t="s">
        <v>490</v>
      </c>
      <c r="C521" s="33">
        <v>21</v>
      </c>
      <c r="D521" s="32">
        <v>19</v>
      </c>
      <c r="E521" s="31">
        <v>22</v>
      </c>
      <c r="F521" s="30">
        <v>41</v>
      </c>
    </row>
    <row r="522" spans="2:7" ht="14.25" customHeight="1" x14ac:dyDescent="0.15">
      <c r="B522" s="6" t="s">
        <v>491</v>
      </c>
      <c r="C522" s="33">
        <v>21</v>
      </c>
      <c r="D522" s="32">
        <v>13</v>
      </c>
      <c r="E522" s="31">
        <v>21</v>
      </c>
      <c r="F522" s="30">
        <v>34</v>
      </c>
    </row>
    <row r="523" spans="2:7" ht="14.25" customHeight="1" x14ac:dyDescent="0.15">
      <c r="B523" s="6" t="s">
        <v>492</v>
      </c>
      <c r="C523" s="33">
        <v>46</v>
      </c>
      <c r="D523" s="32">
        <v>39</v>
      </c>
      <c r="E523" s="31">
        <v>44</v>
      </c>
      <c r="F523" s="30">
        <v>83</v>
      </c>
    </row>
    <row r="524" spans="2:7" ht="14.25" customHeight="1" x14ac:dyDescent="0.15">
      <c r="B524" s="6" t="s">
        <v>493</v>
      </c>
      <c r="C524" s="33">
        <v>94</v>
      </c>
      <c r="D524" s="32">
        <v>110</v>
      </c>
      <c r="E524" s="31">
        <v>110</v>
      </c>
      <c r="F524" s="30">
        <v>220</v>
      </c>
    </row>
    <row r="525" spans="2:7" ht="14.25" customHeight="1" x14ac:dyDescent="0.15">
      <c r="B525" s="6" t="s">
        <v>494</v>
      </c>
      <c r="C525" s="33">
        <v>85</v>
      </c>
      <c r="D525" s="32">
        <v>74</v>
      </c>
      <c r="E525" s="31">
        <v>73</v>
      </c>
      <c r="F525" s="30">
        <v>147</v>
      </c>
    </row>
    <row r="526" spans="2:7" ht="14.25" customHeight="1" x14ac:dyDescent="0.15">
      <c r="B526" s="6" t="s">
        <v>495</v>
      </c>
      <c r="C526" s="33">
        <v>421</v>
      </c>
      <c r="D526" s="32">
        <v>433</v>
      </c>
      <c r="E526" s="31">
        <v>448</v>
      </c>
      <c r="F526" s="30">
        <v>881</v>
      </c>
    </row>
    <row r="527" spans="2:7" ht="14.25" customHeight="1" x14ac:dyDescent="0.15">
      <c r="B527" s="6" t="s">
        <v>496</v>
      </c>
      <c r="C527" s="33">
        <v>31</v>
      </c>
      <c r="D527" s="32">
        <v>25</v>
      </c>
      <c r="E527" s="31">
        <v>29</v>
      </c>
      <c r="F527" s="30">
        <v>54</v>
      </c>
    </row>
    <row r="528" spans="2:7" ht="14.25" customHeight="1" x14ac:dyDescent="0.15">
      <c r="B528" s="6" t="s">
        <v>497</v>
      </c>
      <c r="C528" s="33">
        <v>84</v>
      </c>
      <c r="D528" s="32">
        <v>76</v>
      </c>
      <c r="E528" s="31">
        <v>81</v>
      </c>
      <c r="F528" s="30">
        <v>157</v>
      </c>
    </row>
    <row r="529" spans="2:7" ht="14.25" customHeight="1" x14ac:dyDescent="0.15">
      <c r="B529" s="6" t="s">
        <v>498</v>
      </c>
      <c r="C529" s="33">
        <v>42</v>
      </c>
      <c r="D529" s="32">
        <v>41</v>
      </c>
      <c r="E529" s="31">
        <v>38</v>
      </c>
      <c r="F529" s="30">
        <v>79</v>
      </c>
    </row>
    <row r="530" spans="2:7" ht="14.25" customHeight="1" x14ac:dyDescent="0.15">
      <c r="B530" s="6" t="s">
        <v>499</v>
      </c>
      <c r="C530" s="33">
        <v>54</v>
      </c>
      <c r="D530" s="32">
        <v>43</v>
      </c>
      <c r="E530" s="31">
        <v>64</v>
      </c>
      <c r="F530" s="30">
        <v>107</v>
      </c>
    </row>
    <row r="531" spans="2:7" ht="14.25" customHeight="1" x14ac:dyDescent="0.15">
      <c r="B531" s="6" t="s">
        <v>500</v>
      </c>
      <c r="C531" s="33">
        <v>205</v>
      </c>
      <c r="D531" s="32">
        <v>196</v>
      </c>
      <c r="E531" s="31">
        <v>209</v>
      </c>
      <c r="F531" s="30">
        <v>405</v>
      </c>
    </row>
    <row r="532" spans="2:7" ht="14.25" customHeight="1" x14ac:dyDescent="0.15">
      <c r="B532" s="6" t="s">
        <v>501</v>
      </c>
      <c r="C532" s="33">
        <v>19</v>
      </c>
      <c r="D532" s="32">
        <v>20</v>
      </c>
      <c r="E532" s="31">
        <v>27</v>
      </c>
      <c r="F532" s="30">
        <v>47</v>
      </c>
    </row>
    <row r="533" spans="2:7" ht="14.25" customHeight="1" x14ac:dyDescent="0.15">
      <c r="B533" s="6" t="s">
        <v>502</v>
      </c>
      <c r="C533" s="33">
        <v>16</v>
      </c>
      <c r="D533" s="32">
        <v>21</v>
      </c>
      <c r="E533" s="31">
        <v>18</v>
      </c>
      <c r="F533" s="30">
        <v>39</v>
      </c>
    </row>
    <row r="534" spans="2:7" ht="14.25" customHeight="1" x14ac:dyDescent="0.15">
      <c r="B534" s="6" t="s">
        <v>503</v>
      </c>
      <c r="C534" s="33">
        <v>125</v>
      </c>
      <c r="D534" s="32">
        <v>153</v>
      </c>
      <c r="E534" s="31">
        <v>162</v>
      </c>
      <c r="F534" s="30">
        <v>315</v>
      </c>
    </row>
    <row r="535" spans="2:7" ht="14.25" customHeight="1" x14ac:dyDescent="0.15">
      <c r="B535" s="6" t="s">
        <v>504</v>
      </c>
      <c r="C535" s="33">
        <v>217</v>
      </c>
      <c r="D535" s="32">
        <v>241</v>
      </c>
      <c r="E535" s="31">
        <v>295</v>
      </c>
      <c r="F535" s="30">
        <v>536</v>
      </c>
    </row>
    <row r="536" spans="2:7" ht="14.25" customHeight="1" x14ac:dyDescent="0.15">
      <c r="B536" s="6" t="s">
        <v>505</v>
      </c>
      <c r="C536" s="33">
        <v>195</v>
      </c>
      <c r="D536" s="32">
        <v>161</v>
      </c>
      <c r="E536" s="31">
        <v>207</v>
      </c>
      <c r="F536" s="30">
        <v>368</v>
      </c>
    </row>
    <row r="537" spans="2:7" ht="14.25" customHeight="1" x14ac:dyDescent="0.15">
      <c r="B537" s="6" t="s">
        <v>506</v>
      </c>
      <c r="C537" s="33">
        <v>59</v>
      </c>
      <c r="D537" s="32">
        <v>56</v>
      </c>
      <c r="E537" s="31">
        <v>26</v>
      </c>
      <c r="F537" s="30">
        <v>82</v>
      </c>
      <c r="G537" s="2"/>
    </row>
    <row r="538" spans="2:7" ht="14.25" customHeight="1" x14ac:dyDescent="0.15">
      <c r="B538" s="6" t="s">
        <v>507</v>
      </c>
      <c r="C538" s="33">
        <v>165</v>
      </c>
      <c r="D538" s="32">
        <v>137</v>
      </c>
      <c r="E538" s="31">
        <v>141</v>
      </c>
      <c r="F538" s="30">
        <v>278</v>
      </c>
      <c r="G538" s="2"/>
    </row>
    <row r="539" spans="2:7" ht="14.25" customHeight="1" x14ac:dyDescent="0.15">
      <c r="B539" s="6" t="s">
        <v>508</v>
      </c>
      <c r="C539" s="33">
        <v>107</v>
      </c>
      <c r="D539" s="32">
        <v>96</v>
      </c>
      <c r="E539" s="31">
        <v>98</v>
      </c>
      <c r="F539" s="30">
        <v>194</v>
      </c>
      <c r="G539" s="2"/>
    </row>
    <row r="540" spans="2:7" ht="14.25" customHeight="1" x14ac:dyDescent="0.15">
      <c r="B540" s="6" t="s">
        <v>509</v>
      </c>
      <c r="C540" s="33">
        <v>128</v>
      </c>
      <c r="D540" s="32">
        <v>110</v>
      </c>
      <c r="E540" s="31">
        <v>123</v>
      </c>
      <c r="F540" s="30">
        <v>233</v>
      </c>
      <c r="G540" s="2"/>
    </row>
    <row r="541" spans="2:7" ht="14.25" customHeight="1" x14ac:dyDescent="0.15">
      <c r="B541" s="6" t="s">
        <v>510</v>
      </c>
      <c r="C541" s="33">
        <v>40</v>
      </c>
      <c r="D541" s="32">
        <v>38</v>
      </c>
      <c r="E541" s="31">
        <v>32</v>
      </c>
      <c r="F541" s="30">
        <v>70</v>
      </c>
      <c r="G541" s="2"/>
    </row>
    <row r="542" spans="2:7" ht="14.25" customHeight="1" x14ac:dyDescent="0.15">
      <c r="B542" s="6" t="s">
        <v>511</v>
      </c>
      <c r="C542" s="33">
        <v>25</v>
      </c>
      <c r="D542" s="32">
        <v>23</v>
      </c>
      <c r="E542" s="31">
        <v>25</v>
      </c>
      <c r="F542" s="30">
        <v>48</v>
      </c>
    </row>
    <row r="543" spans="2:7" ht="14.25" customHeight="1" x14ac:dyDescent="0.15">
      <c r="B543" s="6" t="s">
        <v>512</v>
      </c>
      <c r="C543" s="33">
        <v>32</v>
      </c>
      <c r="D543" s="32">
        <v>27</v>
      </c>
      <c r="E543" s="31">
        <v>14</v>
      </c>
      <c r="F543" s="30">
        <v>41</v>
      </c>
    </row>
    <row r="544" spans="2:7" ht="14.25" customHeight="1" x14ac:dyDescent="0.15">
      <c r="B544" s="6" t="s">
        <v>513</v>
      </c>
      <c r="C544" s="33">
        <v>132</v>
      </c>
      <c r="D544" s="32">
        <v>129</v>
      </c>
      <c r="E544" s="31">
        <v>127</v>
      </c>
      <c r="F544" s="30">
        <v>256</v>
      </c>
    </row>
    <row r="545" spans="2:7" ht="14.25" customHeight="1" x14ac:dyDescent="0.15">
      <c r="B545" s="6" t="s">
        <v>514</v>
      </c>
      <c r="C545" s="33">
        <v>137</v>
      </c>
      <c r="D545" s="32">
        <v>153</v>
      </c>
      <c r="E545" s="31">
        <v>159</v>
      </c>
      <c r="F545" s="30">
        <v>312</v>
      </c>
    </row>
    <row r="546" spans="2:7" ht="14.25" customHeight="1" x14ac:dyDescent="0.15">
      <c r="B546" s="6" t="s">
        <v>515</v>
      </c>
      <c r="C546" s="33">
        <v>22</v>
      </c>
      <c r="D546" s="32">
        <v>18</v>
      </c>
      <c r="E546" s="31">
        <v>27</v>
      </c>
      <c r="F546" s="30">
        <v>45</v>
      </c>
    </row>
    <row r="547" spans="2:7" ht="14.25" customHeight="1" x14ac:dyDescent="0.15">
      <c r="B547" s="6" t="s">
        <v>516</v>
      </c>
      <c r="C547" s="33">
        <v>78</v>
      </c>
      <c r="D547" s="32">
        <v>69</v>
      </c>
      <c r="E547" s="31">
        <v>72</v>
      </c>
      <c r="F547" s="30">
        <v>141</v>
      </c>
    </row>
    <row r="548" spans="2:7" ht="14.25" customHeight="1" x14ac:dyDescent="0.15">
      <c r="B548" s="6" t="s">
        <v>517</v>
      </c>
      <c r="C548" s="33">
        <v>107</v>
      </c>
      <c r="D548" s="32">
        <v>86</v>
      </c>
      <c r="E548" s="31">
        <v>89</v>
      </c>
      <c r="F548" s="30">
        <v>175</v>
      </c>
    </row>
    <row r="549" spans="2:7" ht="14.25" customHeight="1" x14ac:dyDescent="0.15">
      <c r="B549" s="6" t="s">
        <v>518</v>
      </c>
      <c r="C549" s="33">
        <v>109</v>
      </c>
      <c r="D549" s="32">
        <v>109</v>
      </c>
      <c r="E549" s="31">
        <v>118</v>
      </c>
      <c r="F549" s="30">
        <v>227</v>
      </c>
    </row>
    <row r="550" spans="2:7" ht="14.25" customHeight="1" x14ac:dyDescent="0.15">
      <c r="B550" s="6" t="s">
        <v>519</v>
      </c>
      <c r="C550" s="33">
        <v>59</v>
      </c>
      <c r="D550" s="32">
        <v>47</v>
      </c>
      <c r="E550" s="31">
        <v>58</v>
      </c>
      <c r="F550" s="30">
        <v>105</v>
      </c>
    </row>
    <row r="551" spans="2:7" ht="14.25" customHeight="1" x14ac:dyDescent="0.15">
      <c r="B551" s="6" t="s">
        <v>520</v>
      </c>
      <c r="C551" s="33">
        <v>125</v>
      </c>
      <c r="D551" s="32">
        <v>105</v>
      </c>
      <c r="E551" s="31">
        <v>130</v>
      </c>
      <c r="F551" s="30">
        <v>235</v>
      </c>
    </row>
    <row r="552" spans="2:7" ht="14.25" customHeight="1" x14ac:dyDescent="0.15">
      <c r="B552" s="6" t="s">
        <v>521</v>
      </c>
      <c r="C552" s="33">
        <v>121</v>
      </c>
      <c r="D552" s="32">
        <v>100</v>
      </c>
      <c r="E552" s="31">
        <v>115</v>
      </c>
      <c r="F552" s="30">
        <v>215</v>
      </c>
    </row>
    <row r="553" spans="2:7" ht="14.25" customHeight="1" x14ac:dyDescent="0.15">
      <c r="B553" s="6" t="s">
        <v>522</v>
      </c>
      <c r="C553" s="33">
        <v>20</v>
      </c>
      <c r="D553" s="32">
        <v>14</v>
      </c>
      <c r="E553" s="31">
        <v>19</v>
      </c>
      <c r="F553" s="30">
        <v>33</v>
      </c>
    </row>
    <row r="554" spans="2:7" ht="14.25" customHeight="1" x14ac:dyDescent="0.15">
      <c r="B554" s="6" t="s">
        <v>523</v>
      </c>
      <c r="C554" s="33">
        <v>49</v>
      </c>
      <c r="D554" s="32">
        <v>46</v>
      </c>
      <c r="E554" s="31">
        <v>41</v>
      </c>
      <c r="F554" s="30">
        <v>87</v>
      </c>
    </row>
    <row r="555" spans="2:7" ht="14.25" customHeight="1" x14ac:dyDescent="0.15">
      <c r="B555" s="6" t="s">
        <v>524</v>
      </c>
      <c r="C555" s="33">
        <v>60</v>
      </c>
      <c r="D555" s="32">
        <v>52</v>
      </c>
      <c r="E555" s="31">
        <v>47</v>
      </c>
      <c r="F555" s="30">
        <v>99</v>
      </c>
    </row>
    <row r="556" spans="2:7" ht="14.25" customHeight="1" thickBot="1" x14ac:dyDescent="0.2">
      <c r="B556" s="8" t="s">
        <v>525</v>
      </c>
      <c r="C556" s="29">
        <v>39</v>
      </c>
      <c r="D556" s="28">
        <v>39</v>
      </c>
      <c r="E556" s="27">
        <v>39</v>
      </c>
      <c r="F556" s="26">
        <v>78</v>
      </c>
    </row>
    <row r="557" spans="2:7" ht="14.25" customHeight="1" x14ac:dyDescent="0.15">
      <c r="B557" s="9" t="s">
        <v>568</v>
      </c>
      <c r="C557" s="35">
        <v>679</v>
      </c>
      <c r="D557" s="35">
        <v>445</v>
      </c>
      <c r="E557" s="35">
        <v>512</v>
      </c>
      <c r="F557" s="34">
        <v>957</v>
      </c>
    </row>
    <row r="558" spans="2:7" ht="14.25" customHeight="1" x14ac:dyDescent="0.15">
      <c r="B558" s="6" t="s">
        <v>526</v>
      </c>
      <c r="C558" s="33">
        <v>560</v>
      </c>
      <c r="D558" s="32">
        <v>372</v>
      </c>
      <c r="E558" s="31">
        <v>411</v>
      </c>
      <c r="F558" s="30">
        <v>783</v>
      </c>
    </row>
    <row r="559" spans="2:7" ht="14.25" customHeight="1" x14ac:dyDescent="0.15">
      <c r="B559" s="6" t="s">
        <v>527</v>
      </c>
      <c r="C559" s="33">
        <v>6</v>
      </c>
      <c r="D559" s="32">
        <v>5</v>
      </c>
      <c r="E559" s="31">
        <v>6</v>
      </c>
      <c r="F559" s="30">
        <v>11</v>
      </c>
      <c r="G559" s="2"/>
    </row>
    <row r="560" spans="2:7" ht="14.25" customHeight="1" x14ac:dyDescent="0.15">
      <c r="B560" s="6" t="s">
        <v>528</v>
      </c>
      <c r="C560" s="33">
        <v>106</v>
      </c>
      <c r="D560" s="32">
        <v>65</v>
      </c>
      <c r="E560" s="31">
        <v>91</v>
      </c>
      <c r="F560" s="30">
        <v>156</v>
      </c>
      <c r="G560" s="2"/>
    </row>
    <row r="561" spans="2:7" ht="14.25" customHeight="1" x14ac:dyDescent="0.15">
      <c r="B561" s="6" t="s">
        <v>529</v>
      </c>
      <c r="C561" s="33">
        <v>2</v>
      </c>
      <c r="D561" s="32">
        <v>0</v>
      </c>
      <c r="E561" s="31">
        <v>2</v>
      </c>
      <c r="F561" s="30">
        <v>2</v>
      </c>
      <c r="G561" s="2"/>
    </row>
    <row r="562" spans="2:7" ht="14.25" customHeight="1" thickBot="1" x14ac:dyDescent="0.2">
      <c r="B562" s="8" t="s">
        <v>530</v>
      </c>
      <c r="C562" s="29">
        <v>5</v>
      </c>
      <c r="D562" s="28">
        <v>3</v>
      </c>
      <c r="E562" s="27">
        <v>2</v>
      </c>
      <c r="F562" s="26">
        <v>5</v>
      </c>
      <c r="G562" s="2"/>
    </row>
    <row r="563" spans="2:7" ht="14.25" customHeight="1" x14ac:dyDescent="0.15">
      <c r="B563" s="9" t="s">
        <v>569</v>
      </c>
      <c r="C563" s="35">
        <v>833</v>
      </c>
      <c r="D563" s="35">
        <v>576</v>
      </c>
      <c r="E563" s="35">
        <v>705</v>
      </c>
      <c r="F563" s="34">
        <v>1281</v>
      </c>
      <c r="G563" s="2"/>
    </row>
    <row r="564" spans="2:7" ht="14.25" customHeight="1" x14ac:dyDescent="0.15">
      <c r="B564" s="6" t="s">
        <v>531</v>
      </c>
      <c r="C564" s="33">
        <v>86</v>
      </c>
      <c r="D564" s="32">
        <v>64</v>
      </c>
      <c r="E564" s="31">
        <v>73</v>
      </c>
      <c r="F564" s="30">
        <v>137</v>
      </c>
      <c r="G564" s="2"/>
    </row>
    <row r="565" spans="2:7" ht="14.25" customHeight="1" x14ac:dyDescent="0.15">
      <c r="B565" s="6" t="s">
        <v>532</v>
      </c>
      <c r="C565" s="33">
        <v>4</v>
      </c>
      <c r="D565" s="32">
        <v>4</v>
      </c>
      <c r="E565" s="31">
        <v>2</v>
      </c>
      <c r="F565" s="30">
        <v>6</v>
      </c>
    </row>
    <row r="566" spans="2:7" ht="14.25" customHeight="1" x14ac:dyDescent="0.15">
      <c r="B566" s="6" t="s">
        <v>533</v>
      </c>
      <c r="C566" s="33">
        <v>1</v>
      </c>
      <c r="D566" s="32">
        <v>0</v>
      </c>
      <c r="E566" s="31">
        <v>1</v>
      </c>
      <c r="F566" s="30">
        <v>1</v>
      </c>
    </row>
    <row r="567" spans="2:7" ht="14.25" customHeight="1" x14ac:dyDescent="0.15">
      <c r="B567" s="6" t="s">
        <v>534</v>
      </c>
      <c r="C567" s="33">
        <v>433</v>
      </c>
      <c r="D567" s="32">
        <v>296</v>
      </c>
      <c r="E567" s="31">
        <v>365</v>
      </c>
      <c r="F567" s="30">
        <v>661</v>
      </c>
    </row>
    <row r="568" spans="2:7" ht="14.25" customHeight="1" x14ac:dyDescent="0.15">
      <c r="B568" s="6" t="s">
        <v>535</v>
      </c>
      <c r="C568" s="33">
        <v>5</v>
      </c>
      <c r="D568" s="32">
        <v>5</v>
      </c>
      <c r="E568" s="31">
        <v>4</v>
      </c>
      <c r="F568" s="30">
        <v>9</v>
      </c>
    </row>
    <row r="569" spans="2:7" ht="14.25" customHeight="1" x14ac:dyDescent="0.15">
      <c r="B569" s="6" t="s">
        <v>536</v>
      </c>
      <c r="C569" s="33">
        <v>9</v>
      </c>
      <c r="D569" s="32">
        <v>4</v>
      </c>
      <c r="E569" s="31">
        <v>9</v>
      </c>
      <c r="F569" s="30">
        <v>13</v>
      </c>
    </row>
    <row r="570" spans="2:7" ht="14.25" customHeight="1" x14ac:dyDescent="0.15">
      <c r="B570" s="6" t="s">
        <v>537</v>
      </c>
      <c r="C570" s="33">
        <v>2</v>
      </c>
      <c r="D570" s="32">
        <v>1</v>
      </c>
      <c r="E570" s="31">
        <v>2</v>
      </c>
      <c r="F570" s="30">
        <v>3</v>
      </c>
    </row>
    <row r="571" spans="2:7" ht="14.25" customHeight="1" x14ac:dyDescent="0.15">
      <c r="B571" s="6" t="s">
        <v>538</v>
      </c>
      <c r="C571" s="33">
        <v>213</v>
      </c>
      <c r="D571" s="32">
        <v>149</v>
      </c>
      <c r="E571" s="31">
        <v>178</v>
      </c>
      <c r="F571" s="30">
        <v>327</v>
      </c>
    </row>
    <row r="572" spans="2:7" ht="14.25" customHeight="1" x14ac:dyDescent="0.15">
      <c r="B572" s="6" t="s">
        <v>539</v>
      </c>
      <c r="C572" s="33">
        <v>76</v>
      </c>
      <c r="D572" s="32">
        <v>53</v>
      </c>
      <c r="E572" s="31">
        <v>67</v>
      </c>
      <c r="F572" s="30">
        <v>120</v>
      </c>
    </row>
    <row r="573" spans="2:7" ht="14.25" customHeight="1" thickBot="1" x14ac:dyDescent="0.2">
      <c r="B573" s="8" t="s">
        <v>540</v>
      </c>
      <c r="C573" s="29">
        <v>4</v>
      </c>
      <c r="D573" s="28">
        <v>0</v>
      </c>
      <c r="E573" s="27">
        <v>4</v>
      </c>
      <c r="F573" s="26">
        <v>4</v>
      </c>
    </row>
    <row r="574" spans="2:7" x14ac:dyDescent="0.15">
      <c r="B574" s="5"/>
    </row>
  </sheetData>
  <mergeCells count="6">
    <mergeCell ref="B15:B17"/>
    <mergeCell ref="E2:G2"/>
    <mergeCell ref="B4:B5"/>
    <mergeCell ref="C4:C5"/>
    <mergeCell ref="D4:F4"/>
    <mergeCell ref="B12:B14"/>
  </mergeCells>
  <phoneticPr fontId="2"/>
  <pageMargins left="0.74803149606299213" right="0.19685039370078741" top="0.43307086614173229" bottom="0.15748031496062992" header="0.51181102362204722" footer="0.23622047244094491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0EF02-6321-4194-A512-880664724D37}">
  <sheetPr>
    <tabColor rgb="FFFF0000"/>
  </sheetPr>
  <dimension ref="A1:G574"/>
  <sheetViews>
    <sheetView showGridLines="0" zoomScaleNormal="100" zoomScaleSheetLayoutView="85" zoomScalePageLayoutView="85" workbookViewId="0">
      <selection activeCell="C15" sqref="C15"/>
    </sheetView>
  </sheetViews>
  <sheetFormatPr defaultColWidth="9" defaultRowHeight="13.5" x14ac:dyDescent="0.15"/>
  <cols>
    <col min="1" max="1" width="5.625" style="1" customWidth="1"/>
    <col min="2" max="2" width="26" style="1" customWidth="1"/>
    <col min="3" max="3" width="18.625" style="25" customWidth="1"/>
    <col min="4" max="6" width="13.625" style="25" customWidth="1"/>
    <col min="7" max="8" width="9" style="1"/>
    <col min="9" max="9" width="8.5" style="1" customWidth="1"/>
    <col min="10" max="16384" width="9" style="1"/>
  </cols>
  <sheetData>
    <row r="1" spans="2:7" ht="30" customHeight="1" x14ac:dyDescent="0.2">
      <c r="B1" s="4" t="s">
        <v>577</v>
      </c>
      <c r="C1" s="97"/>
    </row>
    <row r="2" spans="2:7" ht="19.5" customHeight="1" x14ac:dyDescent="0.15">
      <c r="B2" s="3"/>
      <c r="E2" s="144" t="s">
        <v>578</v>
      </c>
      <c r="F2" s="144"/>
      <c r="G2" s="144"/>
    </row>
    <row r="3" spans="2:7" ht="19.5" customHeight="1" thickBot="1" x14ac:dyDescent="0.2">
      <c r="B3" s="3"/>
      <c r="E3" s="96"/>
      <c r="F3" s="96"/>
    </row>
    <row r="4" spans="2:7" ht="20.100000000000001" customHeight="1" x14ac:dyDescent="0.15">
      <c r="B4" s="145" t="s">
        <v>1</v>
      </c>
      <c r="C4" s="147" t="s">
        <v>7</v>
      </c>
      <c r="D4" s="149" t="s">
        <v>4</v>
      </c>
      <c r="E4" s="150"/>
      <c r="F4" s="151"/>
    </row>
    <row r="5" spans="2:7" ht="20.100000000000001" customHeight="1" thickBot="1" x14ac:dyDescent="0.2">
      <c r="B5" s="146"/>
      <c r="C5" s="148"/>
      <c r="D5" s="95" t="s">
        <v>2</v>
      </c>
      <c r="E5" s="94" t="s">
        <v>3</v>
      </c>
      <c r="F5" s="93" t="s">
        <v>0</v>
      </c>
    </row>
    <row r="6" spans="2:7" ht="20.100000000000001" customHeight="1" x14ac:dyDescent="0.15">
      <c r="B6" s="16" t="s">
        <v>545</v>
      </c>
      <c r="C6" s="92">
        <v>103872</v>
      </c>
      <c r="D6" s="118">
        <v>95091</v>
      </c>
      <c r="E6" s="111">
        <v>100749</v>
      </c>
      <c r="F6" s="89">
        <v>195840</v>
      </c>
    </row>
    <row r="7" spans="2:7" ht="20.100000000000001" customHeight="1" x14ac:dyDescent="0.15">
      <c r="B7" s="11" t="s">
        <v>542</v>
      </c>
      <c r="C7" s="88">
        <v>7</v>
      </c>
      <c r="D7" s="119">
        <v>280</v>
      </c>
      <c r="E7" s="112">
        <v>158</v>
      </c>
      <c r="F7" s="85">
        <v>438</v>
      </c>
    </row>
    <row r="8" spans="2:7" ht="20.100000000000001" customHeight="1" x14ac:dyDescent="0.15">
      <c r="B8" s="11" t="s">
        <v>543</v>
      </c>
      <c r="C8" s="86">
        <v>45</v>
      </c>
      <c r="D8" s="119">
        <v>372</v>
      </c>
      <c r="E8" s="112">
        <v>321</v>
      </c>
      <c r="F8" s="85">
        <v>693</v>
      </c>
    </row>
    <row r="9" spans="2:7" ht="20.100000000000001" customHeight="1" thickBot="1" x14ac:dyDescent="0.2">
      <c r="B9" s="12" t="s">
        <v>544</v>
      </c>
      <c r="C9" s="84">
        <v>-38</v>
      </c>
      <c r="D9" s="120">
        <v>-92</v>
      </c>
      <c r="E9" s="113">
        <v>-163</v>
      </c>
      <c r="F9" s="81">
        <v>-255</v>
      </c>
    </row>
    <row r="10" spans="2:7" ht="24.95" customHeight="1" thickBot="1" x14ac:dyDescent="0.2">
      <c r="B10" s="15" t="s">
        <v>5</v>
      </c>
      <c r="C10" s="80">
        <v>103834</v>
      </c>
      <c r="D10" s="121">
        <v>94999</v>
      </c>
      <c r="E10" s="114">
        <v>100586</v>
      </c>
      <c r="F10" s="79">
        <v>195585</v>
      </c>
      <c r="G10" s="10"/>
    </row>
    <row r="11" spans="2:7" ht="20.100000000000001" customHeight="1" thickBot="1" x14ac:dyDescent="0.2">
      <c r="B11" s="13" t="s">
        <v>541</v>
      </c>
      <c r="C11" s="78"/>
      <c r="D11" s="122">
        <v>2414</v>
      </c>
      <c r="E11" s="77">
        <v>1718</v>
      </c>
      <c r="F11" s="76">
        <v>4132</v>
      </c>
    </row>
    <row r="12" spans="2:7" ht="20.100000000000001" customHeight="1" x14ac:dyDescent="0.15">
      <c r="B12" s="141" t="s">
        <v>546</v>
      </c>
      <c r="C12" s="75" t="s">
        <v>579</v>
      </c>
      <c r="D12" s="123">
        <v>204</v>
      </c>
      <c r="E12" s="115">
        <v>112</v>
      </c>
      <c r="F12" s="73">
        <v>316</v>
      </c>
    </row>
    <row r="13" spans="2:7" ht="20.100000000000001" customHeight="1" x14ac:dyDescent="0.15">
      <c r="B13" s="142"/>
      <c r="C13" s="72" t="s">
        <v>580</v>
      </c>
      <c r="D13" s="124">
        <v>34</v>
      </c>
      <c r="E13" s="116">
        <v>36</v>
      </c>
      <c r="F13" s="70">
        <v>70</v>
      </c>
    </row>
    <row r="14" spans="2:7" ht="20.100000000000001" customHeight="1" thickBot="1" x14ac:dyDescent="0.2">
      <c r="B14" s="143"/>
      <c r="C14" s="69" t="s">
        <v>581</v>
      </c>
      <c r="D14" s="125">
        <v>42</v>
      </c>
      <c r="E14" s="117">
        <v>10</v>
      </c>
      <c r="F14" s="67">
        <v>52</v>
      </c>
    </row>
    <row r="15" spans="2:7" ht="20.100000000000001" customHeight="1" x14ac:dyDescent="0.15">
      <c r="B15" s="141" t="s">
        <v>547</v>
      </c>
      <c r="C15" s="75" t="s">
        <v>582</v>
      </c>
      <c r="D15" s="123">
        <v>232</v>
      </c>
      <c r="E15" s="115">
        <v>189</v>
      </c>
      <c r="F15" s="73">
        <v>421</v>
      </c>
    </row>
    <row r="16" spans="2:7" ht="20.100000000000001" customHeight="1" x14ac:dyDescent="0.15">
      <c r="B16" s="142"/>
      <c r="C16" s="72" t="s">
        <v>583</v>
      </c>
      <c r="D16" s="124">
        <v>114</v>
      </c>
      <c r="E16" s="116">
        <v>113</v>
      </c>
      <c r="F16" s="70">
        <v>227</v>
      </c>
    </row>
    <row r="17" spans="2:7" ht="20.100000000000001" customHeight="1" thickBot="1" x14ac:dyDescent="0.2">
      <c r="B17" s="143"/>
      <c r="C17" s="69" t="s">
        <v>581</v>
      </c>
      <c r="D17" s="125">
        <v>26</v>
      </c>
      <c r="E17" s="117">
        <v>19</v>
      </c>
      <c r="F17" s="67">
        <v>45</v>
      </c>
    </row>
    <row r="18" spans="2:7" ht="13.5" customHeight="1" x14ac:dyDescent="0.15">
      <c r="B18" s="14" t="s">
        <v>552</v>
      </c>
      <c r="C18" s="66">
        <v>25811</v>
      </c>
      <c r="D18" s="99">
        <v>22249</v>
      </c>
      <c r="E18" s="98">
        <v>22655</v>
      </c>
      <c r="F18" s="65">
        <v>44904</v>
      </c>
    </row>
    <row r="19" spans="2:7" ht="13.5" customHeight="1" x14ac:dyDescent="0.15">
      <c r="B19" s="22" t="s">
        <v>570</v>
      </c>
      <c r="C19" s="64">
        <v>1</v>
      </c>
      <c r="D19" s="63">
        <v>1</v>
      </c>
      <c r="E19" s="59">
        <v>0</v>
      </c>
      <c r="F19" s="62">
        <v>1</v>
      </c>
    </row>
    <row r="20" spans="2:7" ht="14.25" customHeight="1" x14ac:dyDescent="0.15">
      <c r="B20" s="21" t="s">
        <v>8</v>
      </c>
      <c r="C20" s="61">
        <v>2500</v>
      </c>
      <c r="D20" s="60">
        <v>2247</v>
      </c>
      <c r="E20" s="59">
        <v>336</v>
      </c>
      <c r="F20" s="58">
        <v>2583</v>
      </c>
    </row>
    <row r="21" spans="2:7" ht="14.25" customHeight="1" x14ac:dyDescent="0.15">
      <c r="B21" s="19" t="s">
        <v>9</v>
      </c>
      <c r="C21" s="57">
        <v>489</v>
      </c>
      <c r="D21" s="56">
        <v>507</v>
      </c>
      <c r="E21" s="55">
        <v>596</v>
      </c>
      <c r="F21" s="54">
        <v>1103</v>
      </c>
      <c r="G21" s="2"/>
    </row>
    <row r="22" spans="2:7" ht="14.25" customHeight="1" x14ac:dyDescent="0.15">
      <c r="B22" s="19" t="s">
        <v>10</v>
      </c>
      <c r="C22" s="57">
        <v>165</v>
      </c>
      <c r="D22" s="56">
        <v>140</v>
      </c>
      <c r="E22" s="55">
        <v>174</v>
      </c>
      <c r="F22" s="54">
        <v>314</v>
      </c>
      <c r="G22" s="2"/>
    </row>
    <row r="23" spans="2:7" ht="14.25" customHeight="1" x14ac:dyDescent="0.15">
      <c r="B23" s="19" t="s">
        <v>11</v>
      </c>
      <c r="C23" s="57">
        <v>176</v>
      </c>
      <c r="D23" s="56">
        <v>162</v>
      </c>
      <c r="E23" s="55">
        <v>162</v>
      </c>
      <c r="F23" s="54">
        <v>324</v>
      </c>
      <c r="G23" s="2"/>
    </row>
    <row r="24" spans="2:7" ht="14.25" customHeight="1" x14ac:dyDescent="0.15">
      <c r="B24" s="19" t="s">
        <v>12</v>
      </c>
      <c r="C24" s="57">
        <v>80</v>
      </c>
      <c r="D24" s="56">
        <v>68</v>
      </c>
      <c r="E24" s="55">
        <v>66</v>
      </c>
      <c r="F24" s="54">
        <v>134</v>
      </c>
      <c r="G24" s="2"/>
    </row>
    <row r="25" spans="2:7" ht="14.25" customHeight="1" x14ac:dyDescent="0.15">
      <c r="B25" s="19" t="s">
        <v>13</v>
      </c>
      <c r="C25" s="57">
        <v>140</v>
      </c>
      <c r="D25" s="56">
        <v>111</v>
      </c>
      <c r="E25" s="55">
        <v>152</v>
      </c>
      <c r="F25" s="54">
        <v>263</v>
      </c>
      <c r="G25" s="2"/>
    </row>
    <row r="26" spans="2:7" ht="14.25" customHeight="1" x14ac:dyDescent="0.15">
      <c r="B26" s="19" t="s">
        <v>14</v>
      </c>
      <c r="C26" s="57">
        <v>402</v>
      </c>
      <c r="D26" s="56">
        <v>332</v>
      </c>
      <c r="E26" s="55">
        <v>385</v>
      </c>
      <c r="F26" s="54">
        <v>717</v>
      </c>
      <c r="G26" s="2"/>
    </row>
    <row r="27" spans="2:7" ht="14.25" customHeight="1" x14ac:dyDescent="0.15">
      <c r="B27" s="19" t="s">
        <v>15</v>
      </c>
      <c r="C27" s="57">
        <v>291</v>
      </c>
      <c r="D27" s="56">
        <v>259</v>
      </c>
      <c r="E27" s="55">
        <v>258</v>
      </c>
      <c r="F27" s="54">
        <v>517</v>
      </c>
      <c r="G27" s="2"/>
    </row>
    <row r="28" spans="2:7" ht="14.25" customHeight="1" x14ac:dyDescent="0.15">
      <c r="B28" s="19" t="s">
        <v>16</v>
      </c>
      <c r="C28" s="57">
        <v>345</v>
      </c>
      <c r="D28" s="56">
        <v>310</v>
      </c>
      <c r="E28" s="55">
        <v>329</v>
      </c>
      <c r="F28" s="54">
        <v>639</v>
      </c>
    </row>
    <row r="29" spans="2:7" ht="14.25" customHeight="1" x14ac:dyDescent="0.15">
      <c r="B29" s="19" t="s">
        <v>17</v>
      </c>
      <c r="C29" s="57">
        <v>306</v>
      </c>
      <c r="D29" s="56">
        <v>309</v>
      </c>
      <c r="E29" s="55">
        <v>311</v>
      </c>
      <c r="F29" s="54">
        <v>620</v>
      </c>
    </row>
    <row r="30" spans="2:7" ht="14.25" customHeight="1" x14ac:dyDescent="0.15">
      <c r="B30" s="19" t="s">
        <v>18</v>
      </c>
      <c r="C30" s="57">
        <v>235</v>
      </c>
      <c r="D30" s="56">
        <v>222</v>
      </c>
      <c r="E30" s="55">
        <v>208</v>
      </c>
      <c r="F30" s="54">
        <v>430</v>
      </c>
    </row>
    <row r="31" spans="2:7" ht="14.25" customHeight="1" x14ac:dyDescent="0.15">
      <c r="B31" s="19" t="s">
        <v>19</v>
      </c>
      <c r="C31" s="57">
        <v>687</v>
      </c>
      <c r="D31" s="56">
        <v>559</v>
      </c>
      <c r="E31" s="55">
        <v>551</v>
      </c>
      <c r="F31" s="54">
        <v>1110</v>
      </c>
    </row>
    <row r="32" spans="2:7" ht="14.25" customHeight="1" x14ac:dyDescent="0.15">
      <c r="B32" s="19" t="s">
        <v>20</v>
      </c>
      <c r="C32" s="57">
        <v>379</v>
      </c>
      <c r="D32" s="56">
        <v>259</v>
      </c>
      <c r="E32" s="55">
        <v>295</v>
      </c>
      <c r="F32" s="54">
        <v>554</v>
      </c>
    </row>
    <row r="33" spans="2:7" ht="14.25" customHeight="1" x14ac:dyDescent="0.15">
      <c r="B33" s="19" t="s">
        <v>21</v>
      </c>
      <c r="C33" s="57">
        <v>357</v>
      </c>
      <c r="D33" s="56">
        <v>294</v>
      </c>
      <c r="E33" s="55">
        <v>307</v>
      </c>
      <c r="F33" s="54">
        <v>601</v>
      </c>
    </row>
    <row r="34" spans="2:7" ht="14.25" customHeight="1" x14ac:dyDescent="0.15">
      <c r="B34" s="19" t="s">
        <v>22</v>
      </c>
      <c r="C34" s="57">
        <v>204</v>
      </c>
      <c r="D34" s="56">
        <v>140</v>
      </c>
      <c r="E34" s="55">
        <v>147</v>
      </c>
      <c r="F34" s="54">
        <v>287</v>
      </c>
    </row>
    <row r="35" spans="2:7" ht="14.25" customHeight="1" x14ac:dyDescent="0.15">
      <c r="B35" s="19" t="s">
        <v>23</v>
      </c>
      <c r="C35" s="57">
        <v>372</v>
      </c>
      <c r="D35" s="56">
        <v>327</v>
      </c>
      <c r="E35" s="55">
        <v>328</v>
      </c>
      <c r="F35" s="54">
        <v>655</v>
      </c>
    </row>
    <row r="36" spans="2:7" ht="14.25" customHeight="1" x14ac:dyDescent="0.15">
      <c r="B36" s="19" t="s">
        <v>24</v>
      </c>
      <c r="C36" s="57">
        <v>304</v>
      </c>
      <c r="D36" s="56">
        <v>224</v>
      </c>
      <c r="E36" s="55">
        <v>261</v>
      </c>
      <c r="F36" s="54">
        <v>485</v>
      </c>
    </row>
    <row r="37" spans="2:7" ht="14.25" customHeight="1" x14ac:dyDescent="0.15">
      <c r="B37" s="19" t="s">
        <v>25</v>
      </c>
      <c r="C37" s="57">
        <v>301</v>
      </c>
      <c r="D37" s="56">
        <v>255</v>
      </c>
      <c r="E37" s="55">
        <v>242</v>
      </c>
      <c r="F37" s="54">
        <v>497</v>
      </c>
    </row>
    <row r="38" spans="2:7" ht="14.25" customHeight="1" x14ac:dyDescent="0.15">
      <c r="B38" s="19" t="s">
        <v>26</v>
      </c>
      <c r="C38" s="57">
        <v>239</v>
      </c>
      <c r="D38" s="56">
        <v>218</v>
      </c>
      <c r="E38" s="55">
        <v>226</v>
      </c>
      <c r="F38" s="54">
        <v>444</v>
      </c>
    </row>
    <row r="39" spans="2:7" ht="14.25" customHeight="1" x14ac:dyDescent="0.15">
      <c r="B39" s="19" t="s">
        <v>27</v>
      </c>
      <c r="C39" s="57">
        <v>161</v>
      </c>
      <c r="D39" s="56">
        <v>139</v>
      </c>
      <c r="E39" s="55">
        <v>154</v>
      </c>
      <c r="F39" s="54">
        <v>293</v>
      </c>
    </row>
    <row r="40" spans="2:7" ht="14.25" customHeight="1" x14ac:dyDescent="0.15">
      <c r="B40" s="19" t="s">
        <v>28</v>
      </c>
      <c r="C40" s="57">
        <v>263</v>
      </c>
      <c r="D40" s="56">
        <v>211</v>
      </c>
      <c r="E40" s="55">
        <v>261</v>
      </c>
      <c r="F40" s="54">
        <v>472</v>
      </c>
    </row>
    <row r="41" spans="2:7" ht="14.25" customHeight="1" x14ac:dyDescent="0.15">
      <c r="B41" s="19" t="s">
        <v>29</v>
      </c>
      <c r="C41" s="57">
        <v>222</v>
      </c>
      <c r="D41" s="56">
        <v>161</v>
      </c>
      <c r="E41" s="55">
        <v>211</v>
      </c>
      <c r="F41" s="54">
        <v>372</v>
      </c>
    </row>
    <row r="42" spans="2:7" ht="14.25" customHeight="1" x14ac:dyDescent="0.15">
      <c r="B42" s="19" t="s">
        <v>30</v>
      </c>
      <c r="C42" s="57">
        <v>117</v>
      </c>
      <c r="D42" s="56">
        <v>79</v>
      </c>
      <c r="E42" s="55">
        <v>81</v>
      </c>
      <c r="F42" s="54">
        <v>160</v>
      </c>
    </row>
    <row r="43" spans="2:7" ht="14.25" customHeight="1" x14ac:dyDescent="0.15">
      <c r="B43" s="19" t="s">
        <v>31</v>
      </c>
      <c r="C43" s="57">
        <v>173</v>
      </c>
      <c r="D43" s="56">
        <v>120</v>
      </c>
      <c r="E43" s="55">
        <v>135</v>
      </c>
      <c r="F43" s="54">
        <v>255</v>
      </c>
    </row>
    <row r="44" spans="2:7" ht="14.25" customHeight="1" x14ac:dyDescent="0.15">
      <c r="B44" s="19" t="s">
        <v>32</v>
      </c>
      <c r="C44" s="57">
        <v>138</v>
      </c>
      <c r="D44" s="101">
        <v>103</v>
      </c>
      <c r="E44" s="57">
        <v>110</v>
      </c>
      <c r="F44" s="54">
        <v>213</v>
      </c>
      <c r="G44" s="2"/>
    </row>
    <row r="45" spans="2:7" ht="14.25" customHeight="1" x14ac:dyDescent="0.15">
      <c r="B45" s="19" t="s">
        <v>33</v>
      </c>
      <c r="C45" s="57">
        <v>368</v>
      </c>
      <c r="D45" s="101">
        <v>262</v>
      </c>
      <c r="E45" s="57">
        <v>310</v>
      </c>
      <c r="F45" s="54">
        <v>572</v>
      </c>
      <c r="G45" s="2"/>
    </row>
    <row r="46" spans="2:7" ht="14.25" customHeight="1" x14ac:dyDescent="0.15">
      <c r="B46" s="19" t="s">
        <v>34</v>
      </c>
      <c r="C46" s="57">
        <v>797</v>
      </c>
      <c r="D46" s="101">
        <v>698</v>
      </c>
      <c r="E46" s="57">
        <v>786</v>
      </c>
      <c r="F46" s="54">
        <v>1484</v>
      </c>
      <c r="G46" s="2"/>
    </row>
    <row r="47" spans="2:7" ht="14.25" customHeight="1" x14ac:dyDescent="0.15">
      <c r="B47" s="19" t="s">
        <v>35</v>
      </c>
      <c r="C47" s="57">
        <v>31</v>
      </c>
      <c r="D47" s="101">
        <v>32</v>
      </c>
      <c r="E47" s="57">
        <v>34</v>
      </c>
      <c r="F47" s="54">
        <v>66</v>
      </c>
      <c r="G47" s="2"/>
    </row>
    <row r="48" spans="2:7" ht="14.25" customHeight="1" x14ac:dyDescent="0.15">
      <c r="B48" s="19" t="s">
        <v>36</v>
      </c>
      <c r="C48" s="57">
        <v>390</v>
      </c>
      <c r="D48" s="101">
        <v>308</v>
      </c>
      <c r="E48" s="57">
        <v>353</v>
      </c>
      <c r="F48" s="54">
        <v>661</v>
      </c>
      <c r="G48" s="2"/>
    </row>
    <row r="49" spans="2:6" ht="14.25" customHeight="1" x14ac:dyDescent="0.15">
      <c r="B49" s="19" t="s">
        <v>37</v>
      </c>
      <c r="C49" s="57">
        <v>485</v>
      </c>
      <c r="D49" s="101">
        <v>418</v>
      </c>
      <c r="E49" s="57">
        <v>412</v>
      </c>
      <c r="F49" s="54">
        <v>830</v>
      </c>
    </row>
    <row r="50" spans="2:6" ht="14.25" customHeight="1" x14ac:dyDescent="0.15">
      <c r="B50" s="19" t="s">
        <v>38</v>
      </c>
      <c r="C50" s="57">
        <v>241</v>
      </c>
      <c r="D50" s="101">
        <v>252</v>
      </c>
      <c r="E50" s="57">
        <v>304</v>
      </c>
      <c r="F50" s="54">
        <v>556</v>
      </c>
    </row>
    <row r="51" spans="2:6" ht="14.25" customHeight="1" x14ac:dyDescent="0.15">
      <c r="B51" s="19" t="s">
        <v>39</v>
      </c>
      <c r="C51" s="57">
        <v>353</v>
      </c>
      <c r="D51" s="101">
        <v>367</v>
      </c>
      <c r="E51" s="57">
        <v>398</v>
      </c>
      <c r="F51" s="54">
        <v>765</v>
      </c>
    </row>
    <row r="52" spans="2:6" ht="14.25" customHeight="1" x14ac:dyDescent="0.15">
      <c r="B52" s="19" t="s">
        <v>40</v>
      </c>
      <c r="C52" s="57">
        <v>224</v>
      </c>
      <c r="D52" s="101">
        <v>187</v>
      </c>
      <c r="E52" s="57">
        <v>268</v>
      </c>
      <c r="F52" s="54">
        <v>455</v>
      </c>
    </row>
    <row r="53" spans="2:6" ht="14.25" customHeight="1" x14ac:dyDescent="0.15">
      <c r="B53" s="19" t="s">
        <v>41</v>
      </c>
      <c r="C53" s="57">
        <v>627</v>
      </c>
      <c r="D53" s="101">
        <v>552</v>
      </c>
      <c r="E53" s="57">
        <v>654</v>
      </c>
      <c r="F53" s="54">
        <v>1206</v>
      </c>
    </row>
    <row r="54" spans="2:6" ht="14.25" customHeight="1" x14ac:dyDescent="0.15">
      <c r="B54" s="19" t="s">
        <v>42</v>
      </c>
      <c r="C54" s="57">
        <v>321</v>
      </c>
      <c r="D54" s="101">
        <v>289</v>
      </c>
      <c r="E54" s="57">
        <v>338</v>
      </c>
      <c r="F54" s="54">
        <v>627</v>
      </c>
    </row>
    <row r="55" spans="2:6" ht="14.25" customHeight="1" x14ac:dyDescent="0.15">
      <c r="B55" s="19" t="s">
        <v>43</v>
      </c>
      <c r="C55" s="57">
        <v>167</v>
      </c>
      <c r="D55" s="101">
        <v>163</v>
      </c>
      <c r="E55" s="57">
        <v>189</v>
      </c>
      <c r="F55" s="54">
        <v>352</v>
      </c>
    </row>
    <row r="56" spans="2:6" ht="14.25" customHeight="1" x14ac:dyDescent="0.15">
      <c r="B56" s="19" t="s">
        <v>44</v>
      </c>
      <c r="C56" s="57">
        <v>257</v>
      </c>
      <c r="D56" s="101">
        <v>241</v>
      </c>
      <c r="E56" s="57">
        <v>239</v>
      </c>
      <c r="F56" s="54">
        <v>480</v>
      </c>
    </row>
    <row r="57" spans="2:6" ht="14.25" customHeight="1" x14ac:dyDescent="0.15">
      <c r="B57" s="19" t="s">
        <v>45</v>
      </c>
      <c r="C57" s="57">
        <v>193</v>
      </c>
      <c r="D57" s="101">
        <v>175</v>
      </c>
      <c r="E57" s="57">
        <v>214</v>
      </c>
      <c r="F57" s="54">
        <v>389</v>
      </c>
    </row>
    <row r="58" spans="2:6" ht="14.25" customHeight="1" x14ac:dyDescent="0.15">
      <c r="B58" s="19" t="s">
        <v>46</v>
      </c>
      <c r="C58" s="57">
        <v>150</v>
      </c>
      <c r="D58" s="101">
        <v>126</v>
      </c>
      <c r="E58" s="57">
        <v>166</v>
      </c>
      <c r="F58" s="54">
        <v>292</v>
      </c>
    </row>
    <row r="59" spans="2:6" ht="14.25" customHeight="1" x14ac:dyDescent="0.15">
      <c r="B59" s="19" t="s">
        <v>47</v>
      </c>
      <c r="C59" s="57">
        <v>275</v>
      </c>
      <c r="D59" s="101">
        <v>242</v>
      </c>
      <c r="E59" s="57">
        <v>267</v>
      </c>
      <c r="F59" s="54">
        <v>509</v>
      </c>
    </row>
    <row r="60" spans="2:6" ht="14.25" customHeight="1" x14ac:dyDescent="0.15">
      <c r="B60" s="19" t="s">
        <v>48</v>
      </c>
      <c r="C60" s="57">
        <v>108</v>
      </c>
      <c r="D60" s="101">
        <v>94</v>
      </c>
      <c r="E60" s="57">
        <v>91</v>
      </c>
      <c r="F60" s="54">
        <v>185</v>
      </c>
    </row>
    <row r="61" spans="2:6" ht="14.25" customHeight="1" x14ac:dyDescent="0.15">
      <c r="B61" s="19" t="s">
        <v>49</v>
      </c>
      <c r="C61" s="57">
        <v>222</v>
      </c>
      <c r="D61" s="101">
        <v>195</v>
      </c>
      <c r="E61" s="57">
        <v>212</v>
      </c>
      <c r="F61" s="54">
        <v>407</v>
      </c>
    </row>
    <row r="62" spans="2:6" ht="14.25" customHeight="1" x14ac:dyDescent="0.15">
      <c r="B62" s="19" t="s">
        <v>50</v>
      </c>
      <c r="C62" s="57">
        <v>251</v>
      </c>
      <c r="D62" s="101">
        <v>198</v>
      </c>
      <c r="E62" s="57">
        <v>220</v>
      </c>
      <c r="F62" s="54">
        <v>418</v>
      </c>
    </row>
    <row r="63" spans="2:6" ht="14.25" customHeight="1" x14ac:dyDescent="0.15">
      <c r="B63" s="19" t="s">
        <v>51</v>
      </c>
      <c r="C63" s="57">
        <v>195</v>
      </c>
      <c r="D63" s="101">
        <v>173</v>
      </c>
      <c r="E63" s="57">
        <v>196</v>
      </c>
      <c r="F63" s="54">
        <v>369</v>
      </c>
    </row>
    <row r="64" spans="2:6" ht="14.25" customHeight="1" x14ac:dyDescent="0.15">
      <c r="B64" s="19" t="s">
        <v>52</v>
      </c>
      <c r="C64" s="57">
        <v>79</v>
      </c>
      <c r="D64" s="101">
        <v>63</v>
      </c>
      <c r="E64" s="57">
        <v>72</v>
      </c>
      <c r="F64" s="54">
        <v>135</v>
      </c>
    </row>
    <row r="65" spans="2:7" ht="14.25" customHeight="1" x14ac:dyDescent="0.15">
      <c r="B65" s="19" t="s">
        <v>53</v>
      </c>
      <c r="C65" s="57">
        <v>178</v>
      </c>
      <c r="D65" s="101">
        <v>123</v>
      </c>
      <c r="E65" s="57">
        <v>160</v>
      </c>
      <c r="F65" s="54">
        <v>283</v>
      </c>
      <c r="G65" s="2"/>
    </row>
    <row r="66" spans="2:7" ht="14.25" customHeight="1" x14ac:dyDescent="0.15">
      <c r="B66" s="19" t="s">
        <v>54</v>
      </c>
      <c r="C66" s="57">
        <v>261</v>
      </c>
      <c r="D66" s="101">
        <v>221</v>
      </c>
      <c r="E66" s="57">
        <v>250</v>
      </c>
      <c r="F66" s="54">
        <v>471</v>
      </c>
      <c r="G66" s="2"/>
    </row>
    <row r="67" spans="2:7" ht="14.25" customHeight="1" x14ac:dyDescent="0.15">
      <c r="B67" s="19" t="s">
        <v>55</v>
      </c>
      <c r="C67" s="57">
        <v>181</v>
      </c>
      <c r="D67" s="101">
        <v>157</v>
      </c>
      <c r="E67" s="57">
        <v>153</v>
      </c>
      <c r="F67" s="54">
        <v>310</v>
      </c>
      <c r="G67" s="2"/>
    </row>
    <row r="68" spans="2:7" ht="14.25" customHeight="1" x14ac:dyDescent="0.15">
      <c r="B68" s="19" t="s">
        <v>56</v>
      </c>
      <c r="C68" s="57">
        <v>143</v>
      </c>
      <c r="D68" s="101">
        <v>133</v>
      </c>
      <c r="E68" s="57">
        <v>160</v>
      </c>
      <c r="F68" s="54">
        <v>293</v>
      </c>
      <c r="G68" s="2"/>
    </row>
    <row r="69" spans="2:7" ht="14.25" customHeight="1" x14ac:dyDescent="0.15">
      <c r="B69" s="19" t="s">
        <v>57</v>
      </c>
      <c r="C69" s="57">
        <v>238</v>
      </c>
      <c r="D69" s="101">
        <v>234</v>
      </c>
      <c r="E69" s="57">
        <v>282</v>
      </c>
      <c r="F69" s="54">
        <v>516</v>
      </c>
      <c r="G69" s="2"/>
    </row>
    <row r="70" spans="2:7" ht="14.25" customHeight="1" x14ac:dyDescent="0.15">
      <c r="B70" s="19" t="s">
        <v>58</v>
      </c>
      <c r="C70" s="57">
        <v>331</v>
      </c>
      <c r="D70" s="101">
        <v>295</v>
      </c>
      <c r="E70" s="57">
        <v>333</v>
      </c>
      <c r="F70" s="54">
        <v>628</v>
      </c>
    </row>
    <row r="71" spans="2:7" ht="14.25" customHeight="1" x14ac:dyDescent="0.15">
      <c r="B71" s="19" t="s">
        <v>59</v>
      </c>
      <c r="C71" s="57">
        <v>310</v>
      </c>
      <c r="D71" s="101">
        <v>245</v>
      </c>
      <c r="E71" s="57">
        <v>264</v>
      </c>
      <c r="F71" s="54">
        <v>509</v>
      </c>
    </row>
    <row r="72" spans="2:7" ht="14.25" customHeight="1" x14ac:dyDescent="0.15">
      <c r="B72" s="19" t="s">
        <v>60</v>
      </c>
      <c r="C72" s="57">
        <v>183</v>
      </c>
      <c r="D72" s="101">
        <v>152</v>
      </c>
      <c r="E72" s="57">
        <v>185</v>
      </c>
      <c r="F72" s="54">
        <v>337</v>
      </c>
    </row>
    <row r="73" spans="2:7" ht="14.25" customHeight="1" x14ac:dyDescent="0.15">
      <c r="B73" s="19" t="s">
        <v>61</v>
      </c>
      <c r="C73" s="57">
        <v>117</v>
      </c>
      <c r="D73" s="101">
        <v>117</v>
      </c>
      <c r="E73" s="57">
        <v>112</v>
      </c>
      <c r="F73" s="54">
        <v>229</v>
      </c>
    </row>
    <row r="74" spans="2:7" ht="14.25" customHeight="1" x14ac:dyDescent="0.15">
      <c r="B74" s="19" t="s">
        <v>62</v>
      </c>
      <c r="C74" s="57">
        <v>148</v>
      </c>
      <c r="D74" s="101">
        <v>129</v>
      </c>
      <c r="E74" s="57">
        <v>167</v>
      </c>
      <c r="F74" s="54">
        <v>296</v>
      </c>
    </row>
    <row r="75" spans="2:7" ht="14.25" customHeight="1" x14ac:dyDescent="0.15">
      <c r="B75" s="19" t="s">
        <v>63</v>
      </c>
      <c r="C75" s="57">
        <v>121</v>
      </c>
      <c r="D75" s="101">
        <v>109</v>
      </c>
      <c r="E75" s="57">
        <v>118</v>
      </c>
      <c r="F75" s="54">
        <v>227</v>
      </c>
    </row>
    <row r="76" spans="2:7" ht="14.25" customHeight="1" x14ac:dyDescent="0.15">
      <c r="B76" s="19" t="s">
        <v>64</v>
      </c>
      <c r="C76" s="57">
        <v>235</v>
      </c>
      <c r="D76" s="101">
        <v>206</v>
      </c>
      <c r="E76" s="57">
        <v>256</v>
      </c>
      <c r="F76" s="54">
        <v>462</v>
      </c>
    </row>
    <row r="77" spans="2:7" ht="14.25" customHeight="1" x14ac:dyDescent="0.15">
      <c r="B77" s="19" t="s">
        <v>65</v>
      </c>
      <c r="C77" s="57">
        <v>93</v>
      </c>
      <c r="D77" s="101">
        <v>100</v>
      </c>
      <c r="E77" s="57">
        <v>84</v>
      </c>
      <c r="F77" s="54">
        <v>184</v>
      </c>
    </row>
    <row r="78" spans="2:7" ht="14.25" customHeight="1" x14ac:dyDescent="0.15">
      <c r="B78" s="19" t="s">
        <v>66</v>
      </c>
      <c r="C78" s="57">
        <v>200</v>
      </c>
      <c r="D78" s="101">
        <v>153</v>
      </c>
      <c r="E78" s="57">
        <v>178</v>
      </c>
      <c r="F78" s="54">
        <v>331</v>
      </c>
    </row>
    <row r="79" spans="2:7" ht="14.25" customHeight="1" x14ac:dyDescent="0.15">
      <c r="B79" s="19" t="s">
        <v>67</v>
      </c>
      <c r="C79" s="57">
        <v>321</v>
      </c>
      <c r="D79" s="101">
        <v>279</v>
      </c>
      <c r="E79" s="57">
        <v>294</v>
      </c>
      <c r="F79" s="54">
        <v>573</v>
      </c>
    </row>
    <row r="80" spans="2:7" ht="14.25" customHeight="1" x14ac:dyDescent="0.15">
      <c r="B80" s="19" t="s">
        <v>68</v>
      </c>
      <c r="C80" s="57">
        <v>247</v>
      </c>
      <c r="D80" s="101">
        <v>216</v>
      </c>
      <c r="E80" s="57">
        <v>219</v>
      </c>
      <c r="F80" s="54">
        <v>435</v>
      </c>
    </row>
    <row r="81" spans="2:7" ht="14.25" customHeight="1" x14ac:dyDescent="0.15">
      <c r="B81" s="19" t="s">
        <v>69</v>
      </c>
      <c r="C81" s="57">
        <v>185</v>
      </c>
      <c r="D81" s="101">
        <v>156</v>
      </c>
      <c r="E81" s="57">
        <v>168</v>
      </c>
      <c r="F81" s="54">
        <v>324</v>
      </c>
    </row>
    <row r="82" spans="2:7" ht="14.25" customHeight="1" x14ac:dyDescent="0.15">
      <c r="B82" s="19" t="s">
        <v>70</v>
      </c>
      <c r="C82" s="57">
        <v>238</v>
      </c>
      <c r="D82" s="101">
        <v>207</v>
      </c>
      <c r="E82" s="57">
        <v>229</v>
      </c>
      <c r="F82" s="54">
        <v>436</v>
      </c>
    </row>
    <row r="83" spans="2:7" ht="14.25" customHeight="1" x14ac:dyDescent="0.15">
      <c r="B83" s="19" t="s">
        <v>71</v>
      </c>
      <c r="C83" s="57">
        <v>160</v>
      </c>
      <c r="D83" s="101">
        <v>139</v>
      </c>
      <c r="E83" s="57">
        <v>162</v>
      </c>
      <c r="F83" s="54">
        <v>301</v>
      </c>
    </row>
    <row r="84" spans="2:7" ht="14.25" customHeight="1" x14ac:dyDescent="0.15">
      <c r="B84" s="19" t="s">
        <v>72</v>
      </c>
      <c r="C84" s="57">
        <v>133</v>
      </c>
      <c r="D84" s="101">
        <v>112</v>
      </c>
      <c r="E84" s="57">
        <v>141</v>
      </c>
      <c r="F84" s="54">
        <v>253</v>
      </c>
    </row>
    <row r="85" spans="2:7" ht="14.25" customHeight="1" x14ac:dyDescent="0.15">
      <c r="B85" s="19" t="s">
        <v>73</v>
      </c>
      <c r="C85" s="57">
        <v>252</v>
      </c>
      <c r="D85" s="101">
        <v>229</v>
      </c>
      <c r="E85" s="57">
        <v>255</v>
      </c>
      <c r="F85" s="54">
        <v>484</v>
      </c>
    </row>
    <row r="86" spans="2:7" ht="14.25" customHeight="1" x14ac:dyDescent="0.15">
      <c r="B86" s="19" t="s">
        <v>74</v>
      </c>
      <c r="C86" s="57">
        <v>120</v>
      </c>
      <c r="D86" s="101">
        <v>108</v>
      </c>
      <c r="E86" s="57">
        <v>130</v>
      </c>
      <c r="F86" s="54">
        <v>238</v>
      </c>
      <c r="G86" s="2"/>
    </row>
    <row r="87" spans="2:7" ht="14.25" customHeight="1" x14ac:dyDescent="0.15">
      <c r="B87" s="19" t="s">
        <v>75</v>
      </c>
      <c r="C87" s="57">
        <v>193</v>
      </c>
      <c r="D87" s="101">
        <v>178</v>
      </c>
      <c r="E87" s="57">
        <v>226</v>
      </c>
      <c r="F87" s="54">
        <v>404</v>
      </c>
      <c r="G87" s="2"/>
    </row>
    <row r="88" spans="2:7" ht="14.25" customHeight="1" x14ac:dyDescent="0.15">
      <c r="B88" s="19" t="s">
        <v>76</v>
      </c>
      <c r="C88" s="57">
        <v>244</v>
      </c>
      <c r="D88" s="101">
        <v>212</v>
      </c>
      <c r="E88" s="57">
        <v>258</v>
      </c>
      <c r="F88" s="54">
        <v>470</v>
      </c>
      <c r="G88" s="2"/>
    </row>
    <row r="89" spans="2:7" ht="14.25" customHeight="1" x14ac:dyDescent="0.15">
      <c r="B89" s="19" t="s">
        <v>77</v>
      </c>
      <c r="C89" s="57">
        <v>120</v>
      </c>
      <c r="D89" s="101">
        <v>114</v>
      </c>
      <c r="E89" s="57">
        <v>116</v>
      </c>
      <c r="F89" s="54">
        <v>230</v>
      </c>
      <c r="G89" s="2"/>
    </row>
    <row r="90" spans="2:7" ht="14.25" customHeight="1" x14ac:dyDescent="0.15">
      <c r="B90" s="19" t="s">
        <v>78</v>
      </c>
      <c r="C90" s="57">
        <v>405</v>
      </c>
      <c r="D90" s="101">
        <v>325</v>
      </c>
      <c r="E90" s="57">
        <v>383</v>
      </c>
      <c r="F90" s="54">
        <v>708</v>
      </c>
      <c r="G90" s="2"/>
    </row>
    <row r="91" spans="2:7" ht="14.25" customHeight="1" x14ac:dyDescent="0.15">
      <c r="B91" s="19" t="s">
        <v>79</v>
      </c>
      <c r="C91" s="57">
        <v>146</v>
      </c>
      <c r="D91" s="101">
        <v>167</v>
      </c>
      <c r="E91" s="57">
        <v>157</v>
      </c>
      <c r="F91" s="54">
        <v>324</v>
      </c>
    </row>
    <row r="92" spans="2:7" ht="14.25" customHeight="1" x14ac:dyDescent="0.15">
      <c r="B92" s="19" t="s">
        <v>80</v>
      </c>
      <c r="C92" s="57">
        <v>318</v>
      </c>
      <c r="D92" s="101">
        <v>281</v>
      </c>
      <c r="E92" s="57">
        <v>330</v>
      </c>
      <c r="F92" s="54">
        <v>611</v>
      </c>
    </row>
    <row r="93" spans="2:7" ht="14.25" customHeight="1" x14ac:dyDescent="0.15">
      <c r="B93" s="19" t="s">
        <v>81</v>
      </c>
      <c r="C93" s="57">
        <v>95</v>
      </c>
      <c r="D93" s="101">
        <v>84</v>
      </c>
      <c r="E93" s="57">
        <v>87</v>
      </c>
      <c r="F93" s="54">
        <v>171</v>
      </c>
    </row>
    <row r="94" spans="2:7" ht="14.25" customHeight="1" x14ac:dyDescent="0.15">
      <c r="B94" s="19" t="s">
        <v>82</v>
      </c>
      <c r="C94" s="57">
        <v>169</v>
      </c>
      <c r="D94" s="101">
        <v>161</v>
      </c>
      <c r="E94" s="57">
        <v>169</v>
      </c>
      <c r="F94" s="54">
        <v>330</v>
      </c>
    </row>
    <row r="95" spans="2:7" ht="14.25" customHeight="1" x14ac:dyDescent="0.15">
      <c r="B95" s="19" t="s">
        <v>83</v>
      </c>
      <c r="C95" s="57">
        <v>193</v>
      </c>
      <c r="D95" s="101">
        <v>194</v>
      </c>
      <c r="E95" s="57">
        <v>242</v>
      </c>
      <c r="F95" s="54">
        <v>436</v>
      </c>
    </row>
    <row r="96" spans="2:7" ht="14.25" customHeight="1" x14ac:dyDescent="0.15">
      <c r="B96" s="19" t="s">
        <v>84</v>
      </c>
      <c r="C96" s="57">
        <v>135</v>
      </c>
      <c r="D96" s="101">
        <v>120</v>
      </c>
      <c r="E96" s="57">
        <v>137</v>
      </c>
      <c r="F96" s="54">
        <v>257</v>
      </c>
    </row>
    <row r="97" spans="2:7" ht="14.25" customHeight="1" x14ac:dyDescent="0.15">
      <c r="B97" s="19" t="s">
        <v>85</v>
      </c>
      <c r="C97" s="57">
        <v>2</v>
      </c>
      <c r="D97" s="101">
        <v>0</v>
      </c>
      <c r="E97" s="57">
        <v>2</v>
      </c>
      <c r="F97" s="54">
        <v>2</v>
      </c>
    </row>
    <row r="98" spans="2:7" ht="14.25" customHeight="1" x14ac:dyDescent="0.15">
      <c r="B98" s="19" t="s">
        <v>86</v>
      </c>
      <c r="C98" s="57">
        <v>65</v>
      </c>
      <c r="D98" s="101">
        <v>59</v>
      </c>
      <c r="E98" s="57">
        <v>41</v>
      </c>
      <c r="F98" s="54">
        <v>100</v>
      </c>
    </row>
    <row r="99" spans="2:7" ht="14.25" customHeight="1" x14ac:dyDescent="0.15">
      <c r="B99" s="19" t="s">
        <v>87</v>
      </c>
      <c r="C99" s="57">
        <v>93</v>
      </c>
      <c r="D99" s="101">
        <v>78</v>
      </c>
      <c r="E99" s="57">
        <v>74</v>
      </c>
      <c r="F99" s="54">
        <v>152</v>
      </c>
    </row>
    <row r="100" spans="2:7" ht="14.25" customHeight="1" x14ac:dyDescent="0.15">
      <c r="B100" s="19" t="s">
        <v>88</v>
      </c>
      <c r="C100" s="57">
        <v>212</v>
      </c>
      <c r="D100" s="101">
        <v>175</v>
      </c>
      <c r="E100" s="57">
        <v>201</v>
      </c>
      <c r="F100" s="54">
        <v>376</v>
      </c>
    </row>
    <row r="101" spans="2:7" ht="14.25" customHeight="1" x14ac:dyDescent="0.15">
      <c r="B101" s="19" t="s">
        <v>89</v>
      </c>
      <c r="C101" s="57">
        <v>169</v>
      </c>
      <c r="D101" s="101">
        <v>129</v>
      </c>
      <c r="E101" s="57">
        <v>123</v>
      </c>
      <c r="F101" s="54">
        <v>252</v>
      </c>
    </row>
    <row r="102" spans="2:7" ht="14.25" customHeight="1" x14ac:dyDescent="0.15">
      <c r="B102" s="19" t="s">
        <v>90</v>
      </c>
      <c r="C102" s="57">
        <v>503</v>
      </c>
      <c r="D102" s="101">
        <v>389</v>
      </c>
      <c r="E102" s="57">
        <v>444</v>
      </c>
      <c r="F102" s="54">
        <v>833</v>
      </c>
    </row>
    <row r="103" spans="2:7" ht="14.25" customHeight="1" x14ac:dyDescent="0.15">
      <c r="B103" s="19" t="s">
        <v>91</v>
      </c>
      <c r="C103" s="57">
        <v>320</v>
      </c>
      <c r="D103" s="101">
        <v>291</v>
      </c>
      <c r="E103" s="57">
        <v>316</v>
      </c>
      <c r="F103" s="54">
        <v>607</v>
      </c>
    </row>
    <row r="104" spans="2:7" ht="14.25" customHeight="1" x14ac:dyDescent="0.15">
      <c r="B104" s="19" t="s">
        <v>92</v>
      </c>
      <c r="C104" s="57">
        <v>219</v>
      </c>
      <c r="D104" s="101">
        <v>173</v>
      </c>
      <c r="E104" s="57">
        <v>186</v>
      </c>
      <c r="F104" s="54">
        <v>359</v>
      </c>
    </row>
    <row r="105" spans="2:7" ht="14.25" customHeight="1" x14ac:dyDescent="0.15">
      <c r="B105" s="19" t="s">
        <v>93</v>
      </c>
      <c r="C105" s="57">
        <v>213</v>
      </c>
      <c r="D105" s="101">
        <v>199</v>
      </c>
      <c r="E105" s="57">
        <v>201</v>
      </c>
      <c r="F105" s="54">
        <v>400</v>
      </c>
    </row>
    <row r="106" spans="2:7" ht="14.25" customHeight="1" x14ac:dyDescent="0.15">
      <c r="B106" s="19" t="s">
        <v>94</v>
      </c>
      <c r="C106" s="57">
        <v>97</v>
      </c>
      <c r="D106" s="101">
        <v>82</v>
      </c>
      <c r="E106" s="57">
        <v>87</v>
      </c>
      <c r="F106" s="54">
        <v>169</v>
      </c>
    </row>
    <row r="107" spans="2:7" ht="14.25" customHeight="1" x14ac:dyDescent="0.15">
      <c r="B107" s="19" t="s">
        <v>95</v>
      </c>
      <c r="C107" s="57">
        <v>104</v>
      </c>
      <c r="D107" s="101">
        <v>65</v>
      </c>
      <c r="E107" s="57">
        <v>95</v>
      </c>
      <c r="F107" s="54">
        <v>160</v>
      </c>
      <c r="G107" s="2"/>
    </row>
    <row r="108" spans="2:7" ht="14.25" customHeight="1" x14ac:dyDescent="0.15">
      <c r="B108" s="19" t="s">
        <v>96</v>
      </c>
      <c r="C108" s="57">
        <v>118</v>
      </c>
      <c r="D108" s="101">
        <v>91</v>
      </c>
      <c r="E108" s="57">
        <v>96</v>
      </c>
      <c r="F108" s="54">
        <v>187</v>
      </c>
      <c r="G108" s="2"/>
    </row>
    <row r="109" spans="2:7" ht="14.25" customHeight="1" x14ac:dyDescent="0.15">
      <c r="B109" s="19" t="s">
        <v>97</v>
      </c>
      <c r="C109" s="57">
        <v>196</v>
      </c>
      <c r="D109" s="101">
        <v>158</v>
      </c>
      <c r="E109" s="57">
        <v>178</v>
      </c>
      <c r="F109" s="54">
        <v>336</v>
      </c>
      <c r="G109" s="2"/>
    </row>
    <row r="110" spans="2:7" ht="14.25" customHeight="1" x14ac:dyDescent="0.15">
      <c r="B110" s="19" t="s">
        <v>98</v>
      </c>
      <c r="C110" s="57">
        <v>116</v>
      </c>
      <c r="D110" s="101">
        <v>105</v>
      </c>
      <c r="E110" s="57">
        <v>113</v>
      </c>
      <c r="F110" s="54">
        <v>218</v>
      </c>
      <c r="G110" s="2"/>
    </row>
    <row r="111" spans="2:7" ht="14.25" customHeight="1" x14ac:dyDescent="0.15">
      <c r="B111" s="19" t="s">
        <v>99</v>
      </c>
      <c r="C111" s="57">
        <v>211</v>
      </c>
      <c r="D111" s="101">
        <v>176</v>
      </c>
      <c r="E111" s="57">
        <v>199</v>
      </c>
      <c r="F111" s="54">
        <v>375</v>
      </c>
      <c r="G111" s="2"/>
    </row>
    <row r="112" spans="2:7" ht="14.25" customHeight="1" x14ac:dyDescent="0.15">
      <c r="B112" s="19" t="s">
        <v>100</v>
      </c>
      <c r="C112" s="57">
        <v>141</v>
      </c>
      <c r="D112" s="101">
        <v>117</v>
      </c>
      <c r="E112" s="57">
        <v>116</v>
      </c>
      <c r="F112" s="54">
        <v>233</v>
      </c>
    </row>
    <row r="113" spans="2:6" ht="14.25" customHeight="1" x14ac:dyDescent="0.15">
      <c r="B113" s="19" t="s">
        <v>101</v>
      </c>
      <c r="C113" s="57">
        <v>192</v>
      </c>
      <c r="D113" s="101">
        <v>134</v>
      </c>
      <c r="E113" s="57">
        <v>169</v>
      </c>
      <c r="F113" s="54">
        <v>303</v>
      </c>
    </row>
    <row r="114" spans="2:6" ht="14.25" customHeight="1" x14ac:dyDescent="0.15">
      <c r="B114" s="19" t="s">
        <v>102</v>
      </c>
      <c r="C114" s="57">
        <v>228</v>
      </c>
      <c r="D114" s="101">
        <v>162</v>
      </c>
      <c r="E114" s="57">
        <v>221</v>
      </c>
      <c r="F114" s="54">
        <v>383</v>
      </c>
    </row>
    <row r="115" spans="2:6" ht="14.25" customHeight="1" x14ac:dyDescent="0.15">
      <c r="B115" s="19" t="s">
        <v>103</v>
      </c>
      <c r="C115" s="57">
        <v>91</v>
      </c>
      <c r="D115" s="101">
        <v>61</v>
      </c>
      <c r="E115" s="57">
        <v>95</v>
      </c>
      <c r="F115" s="54">
        <v>156</v>
      </c>
    </row>
    <row r="116" spans="2:6" ht="14.25" customHeight="1" x14ac:dyDescent="0.15">
      <c r="B116" s="19" t="s">
        <v>104</v>
      </c>
      <c r="C116" s="57">
        <v>81</v>
      </c>
      <c r="D116" s="101">
        <v>58</v>
      </c>
      <c r="E116" s="57">
        <v>71</v>
      </c>
      <c r="F116" s="54">
        <v>129</v>
      </c>
    </row>
    <row r="117" spans="2:6" ht="14.25" customHeight="1" x14ac:dyDescent="0.15">
      <c r="B117" s="19" t="s">
        <v>105</v>
      </c>
      <c r="C117" s="57">
        <v>126</v>
      </c>
      <c r="D117" s="101">
        <v>97</v>
      </c>
      <c r="E117" s="57">
        <v>114</v>
      </c>
      <c r="F117" s="54">
        <v>211</v>
      </c>
    </row>
    <row r="118" spans="2:6" ht="14.25" customHeight="1" x14ac:dyDescent="0.15">
      <c r="B118" s="19" t="s">
        <v>106</v>
      </c>
      <c r="C118" s="57">
        <v>16</v>
      </c>
      <c r="D118" s="101">
        <v>17</v>
      </c>
      <c r="E118" s="57">
        <v>17</v>
      </c>
      <c r="F118" s="54">
        <v>34</v>
      </c>
    </row>
    <row r="119" spans="2:6" ht="14.25" customHeight="1" x14ac:dyDescent="0.15">
      <c r="B119" s="19" t="s">
        <v>107</v>
      </c>
      <c r="C119" s="57">
        <v>61</v>
      </c>
      <c r="D119" s="101">
        <v>56</v>
      </c>
      <c r="E119" s="57">
        <v>33</v>
      </c>
      <c r="F119" s="54">
        <v>89</v>
      </c>
    </row>
    <row r="120" spans="2:6" ht="14.25" customHeight="1" x14ac:dyDescent="0.15">
      <c r="B120" s="19" t="s">
        <v>108</v>
      </c>
      <c r="C120" s="57">
        <v>307</v>
      </c>
      <c r="D120" s="101">
        <v>281</v>
      </c>
      <c r="E120" s="57">
        <v>314</v>
      </c>
      <c r="F120" s="54">
        <v>595</v>
      </c>
    </row>
    <row r="121" spans="2:6" ht="14.25" customHeight="1" x14ac:dyDescent="0.15">
      <c r="B121" s="19" t="s">
        <v>109</v>
      </c>
      <c r="C121" s="57">
        <v>235</v>
      </c>
      <c r="D121" s="101">
        <v>207</v>
      </c>
      <c r="E121" s="57">
        <v>205</v>
      </c>
      <c r="F121" s="54">
        <v>412</v>
      </c>
    </row>
    <row r="122" spans="2:6" ht="14.25" customHeight="1" x14ac:dyDescent="0.15">
      <c r="B122" s="19" t="s">
        <v>110</v>
      </c>
      <c r="C122" s="57">
        <v>244</v>
      </c>
      <c r="D122" s="101">
        <v>191</v>
      </c>
      <c r="E122" s="57">
        <v>278</v>
      </c>
      <c r="F122" s="54">
        <v>469</v>
      </c>
    </row>
    <row r="123" spans="2:6" ht="14.25" customHeight="1" thickBot="1" x14ac:dyDescent="0.2">
      <c r="B123" s="20" t="s">
        <v>111</v>
      </c>
      <c r="C123" s="53">
        <v>257</v>
      </c>
      <c r="D123" s="102">
        <v>250</v>
      </c>
      <c r="E123" s="53">
        <v>252</v>
      </c>
      <c r="F123" s="50">
        <v>502</v>
      </c>
    </row>
    <row r="124" spans="2:6" ht="14.25" customHeight="1" x14ac:dyDescent="0.15">
      <c r="B124" s="9" t="s">
        <v>553</v>
      </c>
      <c r="C124" s="35">
        <v>4703</v>
      </c>
      <c r="D124" s="103">
        <v>4276</v>
      </c>
      <c r="E124" s="35">
        <v>4552</v>
      </c>
      <c r="F124" s="34">
        <v>8828</v>
      </c>
    </row>
    <row r="125" spans="2:6" ht="14.25" customHeight="1" x14ac:dyDescent="0.15">
      <c r="B125" s="6" t="s">
        <v>148</v>
      </c>
      <c r="C125" s="33">
        <v>315</v>
      </c>
      <c r="D125" s="104">
        <v>286</v>
      </c>
      <c r="E125" s="33">
        <v>314</v>
      </c>
      <c r="F125" s="30">
        <v>600</v>
      </c>
    </row>
    <row r="126" spans="2:6" ht="14.25" customHeight="1" x14ac:dyDescent="0.15">
      <c r="B126" s="6" t="s">
        <v>149</v>
      </c>
      <c r="C126" s="33">
        <v>377</v>
      </c>
      <c r="D126" s="104">
        <v>354</v>
      </c>
      <c r="E126" s="33">
        <v>199</v>
      </c>
      <c r="F126" s="30">
        <v>553</v>
      </c>
    </row>
    <row r="127" spans="2:6" ht="14.25" customHeight="1" x14ac:dyDescent="0.15">
      <c r="B127" s="6" t="s">
        <v>150</v>
      </c>
      <c r="C127" s="33">
        <v>219</v>
      </c>
      <c r="D127" s="104">
        <v>163</v>
      </c>
      <c r="E127" s="33">
        <v>220</v>
      </c>
      <c r="F127" s="30">
        <v>383</v>
      </c>
    </row>
    <row r="128" spans="2:6" ht="14.25" customHeight="1" x14ac:dyDescent="0.15">
      <c r="B128" s="6" t="s">
        <v>151</v>
      </c>
      <c r="C128" s="33">
        <v>121</v>
      </c>
      <c r="D128" s="104">
        <v>108</v>
      </c>
      <c r="E128" s="33">
        <v>108</v>
      </c>
      <c r="F128" s="30">
        <v>216</v>
      </c>
    </row>
    <row r="129" spans="2:6" ht="14.25" customHeight="1" x14ac:dyDescent="0.15">
      <c r="B129" s="6" t="s">
        <v>152</v>
      </c>
      <c r="C129" s="33">
        <v>341</v>
      </c>
      <c r="D129" s="104">
        <v>335</v>
      </c>
      <c r="E129" s="33">
        <v>346</v>
      </c>
      <c r="F129" s="30">
        <v>681</v>
      </c>
    </row>
    <row r="130" spans="2:6" ht="14.25" customHeight="1" x14ac:dyDescent="0.15">
      <c r="B130" s="6" t="s">
        <v>153</v>
      </c>
      <c r="C130" s="33">
        <v>5</v>
      </c>
      <c r="D130" s="104">
        <v>4</v>
      </c>
      <c r="E130" s="33">
        <v>3</v>
      </c>
      <c r="F130" s="30">
        <v>7</v>
      </c>
    </row>
    <row r="131" spans="2:6" ht="14.25" customHeight="1" x14ac:dyDescent="0.15">
      <c r="B131" s="6" t="s">
        <v>154</v>
      </c>
      <c r="C131" s="33">
        <v>145</v>
      </c>
      <c r="D131" s="104">
        <v>125</v>
      </c>
      <c r="E131" s="33">
        <v>126</v>
      </c>
      <c r="F131" s="30">
        <v>251</v>
      </c>
    </row>
    <row r="132" spans="2:6" ht="14.25" customHeight="1" x14ac:dyDescent="0.15">
      <c r="B132" s="6" t="s">
        <v>155</v>
      </c>
      <c r="C132" s="33">
        <v>87</v>
      </c>
      <c r="D132" s="104">
        <v>69</v>
      </c>
      <c r="E132" s="33">
        <v>84</v>
      </c>
      <c r="F132" s="30">
        <v>153</v>
      </c>
    </row>
    <row r="133" spans="2:6" ht="14.25" customHeight="1" x14ac:dyDescent="0.15">
      <c r="B133" s="6" t="s">
        <v>156</v>
      </c>
      <c r="C133" s="33">
        <v>114</v>
      </c>
      <c r="D133" s="104">
        <v>100</v>
      </c>
      <c r="E133" s="33">
        <v>102</v>
      </c>
      <c r="F133" s="30">
        <v>202</v>
      </c>
    </row>
    <row r="134" spans="2:6" ht="14.25" customHeight="1" x14ac:dyDescent="0.15">
      <c r="B134" s="6" t="s">
        <v>157</v>
      </c>
      <c r="C134" s="33">
        <v>150</v>
      </c>
      <c r="D134" s="104">
        <v>119</v>
      </c>
      <c r="E134" s="33">
        <v>138</v>
      </c>
      <c r="F134" s="30">
        <v>257</v>
      </c>
    </row>
    <row r="135" spans="2:6" ht="14.25" customHeight="1" x14ac:dyDescent="0.15">
      <c r="B135" s="6" t="s">
        <v>158</v>
      </c>
      <c r="C135" s="33">
        <v>193</v>
      </c>
      <c r="D135" s="104">
        <v>166</v>
      </c>
      <c r="E135" s="33">
        <v>208</v>
      </c>
      <c r="F135" s="30">
        <v>374</v>
      </c>
    </row>
    <row r="136" spans="2:6" ht="14.25" customHeight="1" x14ac:dyDescent="0.15">
      <c r="B136" s="6" t="s">
        <v>159</v>
      </c>
      <c r="C136" s="33">
        <v>77</v>
      </c>
      <c r="D136" s="104">
        <v>53</v>
      </c>
      <c r="E136" s="33">
        <v>80</v>
      </c>
      <c r="F136" s="30">
        <v>133</v>
      </c>
    </row>
    <row r="137" spans="2:6" ht="14.25" customHeight="1" x14ac:dyDescent="0.15">
      <c r="B137" s="6" t="s">
        <v>160</v>
      </c>
      <c r="C137" s="33">
        <v>24</v>
      </c>
      <c r="D137" s="104">
        <v>22</v>
      </c>
      <c r="E137" s="33">
        <v>24</v>
      </c>
      <c r="F137" s="30">
        <v>46</v>
      </c>
    </row>
    <row r="138" spans="2:6" ht="14.25" customHeight="1" x14ac:dyDescent="0.15">
      <c r="B138" s="6" t="s">
        <v>161</v>
      </c>
      <c r="C138" s="33">
        <v>125</v>
      </c>
      <c r="D138" s="104">
        <v>120</v>
      </c>
      <c r="E138" s="33">
        <v>128</v>
      </c>
      <c r="F138" s="30">
        <v>248</v>
      </c>
    </row>
    <row r="139" spans="2:6" ht="14.25" customHeight="1" x14ac:dyDescent="0.15">
      <c r="B139" s="6" t="s">
        <v>162</v>
      </c>
      <c r="C139" s="33">
        <v>169</v>
      </c>
      <c r="D139" s="104">
        <v>158</v>
      </c>
      <c r="E139" s="33">
        <v>172</v>
      </c>
      <c r="F139" s="30">
        <v>330</v>
      </c>
    </row>
    <row r="140" spans="2:6" ht="14.25" customHeight="1" x14ac:dyDescent="0.15">
      <c r="B140" s="6" t="s">
        <v>163</v>
      </c>
      <c r="C140" s="33">
        <v>154</v>
      </c>
      <c r="D140" s="104">
        <v>141</v>
      </c>
      <c r="E140" s="33">
        <v>172</v>
      </c>
      <c r="F140" s="30">
        <v>313</v>
      </c>
    </row>
    <row r="141" spans="2:6" ht="14.25" customHeight="1" x14ac:dyDescent="0.15">
      <c r="B141" s="6" t="s">
        <v>164</v>
      </c>
      <c r="C141" s="33">
        <v>111</v>
      </c>
      <c r="D141" s="104">
        <v>82</v>
      </c>
      <c r="E141" s="33">
        <v>111</v>
      </c>
      <c r="F141" s="30">
        <v>193</v>
      </c>
    </row>
    <row r="142" spans="2:6" ht="14.25" customHeight="1" x14ac:dyDescent="0.15">
      <c r="B142" s="7" t="s">
        <v>165</v>
      </c>
      <c r="C142" s="42">
        <v>139</v>
      </c>
      <c r="D142" s="105">
        <v>135</v>
      </c>
      <c r="E142" s="42">
        <v>152</v>
      </c>
      <c r="F142" s="30">
        <v>287</v>
      </c>
    </row>
    <row r="143" spans="2:6" ht="14.25" customHeight="1" x14ac:dyDescent="0.15">
      <c r="B143" s="7" t="s">
        <v>166</v>
      </c>
      <c r="C143" s="42">
        <v>127</v>
      </c>
      <c r="D143" s="105">
        <v>133</v>
      </c>
      <c r="E143" s="42">
        <v>133</v>
      </c>
      <c r="F143" s="30">
        <v>266</v>
      </c>
    </row>
    <row r="144" spans="2:6" ht="14.25" customHeight="1" x14ac:dyDescent="0.15">
      <c r="B144" s="6" t="s">
        <v>571</v>
      </c>
      <c r="C144" s="33">
        <v>70</v>
      </c>
      <c r="D144" s="104">
        <v>62</v>
      </c>
      <c r="E144" s="33">
        <v>72</v>
      </c>
      <c r="F144" s="30">
        <v>134</v>
      </c>
    </row>
    <row r="145" spans="2:7" ht="14.25" customHeight="1" x14ac:dyDescent="0.15">
      <c r="B145" s="17" t="s">
        <v>167</v>
      </c>
      <c r="C145" s="39">
        <v>100</v>
      </c>
      <c r="D145" s="106">
        <v>96</v>
      </c>
      <c r="E145" s="39">
        <v>107</v>
      </c>
      <c r="F145" s="36">
        <v>203</v>
      </c>
      <c r="G145" s="2"/>
    </row>
    <row r="146" spans="2:7" ht="14.25" customHeight="1" x14ac:dyDescent="0.15">
      <c r="B146" s="6" t="s">
        <v>168</v>
      </c>
      <c r="C146" s="49">
        <v>110</v>
      </c>
      <c r="D146" s="104">
        <v>90</v>
      </c>
      <c r="E146" s="33">
        <v>118</v>
      </c>
      <c r="F146" s="30">
        <v>208</v>
      </c>
      <c r="G146" s="2"/>
    </row>
    <row r="147" spans="2:7" ht="14.25" customHeight="1" x14ac:dyDescent="0.15">
      <c r="B147" s="6" t="s">
        <v>169</v>
      </c>
      <c r="C147" s="33">
        <v>83</v>
      </c>
      <c r="D147" s="104">
        <v>58</v>
      </c>
      <c r="E147" s="33">
        <v>82</v>
      </c>
      <c r="F147" s="30">
        <v>140</v>
      </c>
      <c r="G147" s="2"/>
    </row>
    <row r="148" spans="2:7" ht="14.25" customHeight="1" x14ac:dyDescent="0.15">
      <c r="B148" s="6" t="s">
        <v>170</v>
      </c>
      <c r="C148" s="33">
        <v>132</v>
      </c>
      <c r="D148" s="104">
        <v>100</v>
      </c>
      <c r="E148" s="33">
        <v>110</v>
      </c>
      <c r="F148" s="30">
        <v>210</v>
      </c>
      <c r="G148" s="2"/>
    </row>
    <row r="149" spans="2:7" ht="14.25" customHeight="1" x14ac:dyDescent="0.15">
      <c r="B149" s="6" t="s">
        <v>171</v>
      </c>
      <c r="C149" s="33">
        <v>85</v>
      </c>
      <c r="D149" s="104">
        <v>69</v>
      </c>
      <c r="E149" s="33">
        <v>74</v>
      </c>
      <c r="F149" s="30">
        <v>143</v>
      </c>
      <c r="G149" s="2"/>
    </row>
    <row r="150" spans="2:7" ht="14.25" customHeight="1" x14ac:dyDescent="0.15">
      <c r="B150" s="6" t="s">
        <v>172</v>
      </c>
      <c r="C150" s="33">
        <v>130</v>
      </c>
      <c r="D150" s="104">
        <v>116</v>
      </c>
      <c r="E150" s="33">
        <v>123</v>
      </c>
      <c r="F150" s="30">
        <v>239</v>
      </c>
      <c r="G150" s="2"/>
    </row>
    <row r="151" spans="2:7" ht="14.25" customHeight="1" x14ac:dyDescent="0.15">
      <c r="B151" s="6" t="s">
        <v>173</v>
      </c>
      <c r="C151" s="33">
        <v>137</v>
      </c>
      <c r="D151" s="104">
        <v>126</v>
      </c>
      <c r="E151" s="33">
        <v>149</v>
      </c>
      <c r="F151" s="30">
        <v>275</v>
      </c>
      <c r="G151" s="2"/>
    </row>
    <row r="152" spans="2:7" ht="14.25" customHeight="1" x14ac:dyDescent="0.15">
      <c r="B152" s="6" t="s">
        <v>174</v>
      </c>
      <c r="C152" s="33">
        <v>71</v>
      </c>
      <c r="D152" s="104">
        <v>68</v>
      </c>
      <c r="E152" s="33">
        <v>74</v>
      </c>
      <c r="F152" s="30">
        <v>142</v>
      </c>
    </row>
    <row r="153" spans="2:7" ht="14.25" customHeight="1" x14ac:dyDescent="0.15">
      <c r="B153" s="6" t="s">
        <v>175</v>
      </c>
      <c r="C153" s="33">
        <v>44</v>
      </c>
      <c r="D153" s="104">
        <v>42</v>
      </c>
      <c r="E153" s="33">
        <v>40</v>
      </c>
      <c r="F153" s="30">
        <v>82</v>
      </c>
    </row>
    <row r="154" spans="2:7" ht="14.25" customHeight="1" x14ac:dyDescent="0.15">
      <c r="B154" s="6" t="s">
        <v>176</v>
      </c>
      <c r="C154" s="33">
        <v>170</v>
      </c>
      <c r="D154" s="104">
        <v>125</v>
      </c>
      <c r="E154" s="33">
        <v>168</v>
      </c>
      <c r="F154" s="30">
        <v>293</v>
      </c>
    </row>
    <row r="155" spans="2:7" ht="14.25" customHeight="1" x14ac:dyDescent="0.15">
      <c r="B155" s="6" t="s">
        <v>177</v>
      </c>
      <c r="C155" s="33">
        <v>455</v>
      </c>
      <c r="D155" s="104">
        <v>504</v>
      </c>
      <c r="E155" s="33">
        <v>530</v>
      </c>
      <c r="F155" s="30">
        <v>1034</v>
      </c>
    </row>
    <row r="156" spans="2:7" ht="14.25" customHeight="1" x14ac:dyDescent="0.15">
      <c r="B156" s="6" t="s">
        <v>349</v>
      </c>
      <c r="C156" s="33">
        <v>1</v>
      </c>
      <c r="D156" s="104">
        <v>1</v>
      </c>
      <c r="E156" s="33">
        <v>0</v>
      </c>
      <c r="F156" s="30">
        <v>1</v>
      </c>
      <c r="G156" s="2"/>
    </row>
    <row r="157" spans="2:7" ht="14.25" customHeight="1" x14ac:dyDescent="0.15">
      <c r="B157" s="6" t="s">
        <v>350</v>
      </c>
      <c r="C157" s="33">
        <v>1</v>
      </c>
      <c r="D157" s="104">
        <v>0</v>
      </c>
      <c r="E157" s="33">
        <v>1</v>
      </c>
      <c r="F157" s="30">
        <v>1</v>
      </c>
      <c r="G157" s="2"/>
    </row>
    <row r="158" spans="2:7" ht="14.25" customHeight="1" x14ac:dyDescent="0.15">
      <c r="B158" s="6" t="s">
        <v>351</v>
      </c>
      <c r="C158" s="33">
        <v>120</v>
      </c>
      <c r="D158" s="104">
        <v>146</v>
      </c>
      <c r="E158" s="33">
        <v>83</v>
      </c>
      <c r="F158" s="30">
        <v>229</v>
      </c>
      <c r="G158" s="2"/>
    </row>
    <row r="159" spans="2:7" ht="14.25" customHeight="1" thickBot="1" x14ac:dyDescent="0.2">
      <c r="B159" s="8" t="s">
        <v>352</v>
      </c>
      <c r="C159" s="29">
        <v>1</v>
      </c>
      <c r="D159" s="107">
        <v>0</v>
      </c>
      <c r="E159" s="29">
        <v>1</v>
      </c>
      <c r="F159" s="26">
        <v>1</v>
      </c>
    </row>
    <row r="160" spans="2:7" ht="14.25" customHeight="1" x14ac:dyDescent="0.15">
      <c r="B160" s="9" t="s">
        <v>554</v>
      </c>
      <c r="C160" s="48">
        <v>2061</v>
      </c>
      <c r="D160" s="108">
        <v>1695</v>
      </c>
      <c r="E160" s="48">
        <v>1818</v>
      </c>
      <c r="F160" s="47">
        <v>3513</v>
      </c>
    </row>
    <row r="161" spans="2:6" ht="14.25" customHeight="1" x14ac:dyDescent="0.15">
      <c r="B161" s="6" t="s">
        <v>130</v>
      </c>
      <c r="C161" s="33">
        <v>331</v>
      </c>
      <c r="D161" s="104">
        <v>238</v>
      </c>
      <c r="E161" s="33">
        <v>277</v>
      </c>
      <c r="F161" s="30">
        <v>515</v>
      </c>
    </row>
    <row r="162" spans="2:6" ht="14.25" customHeight="1" x14ac:dyDescent="0.15">
      <c r="B162" s="6" t="s">
        <v>131</v>
      </c>
      <c r="C162" s="33">
        <v>73</v>
      </c>
      <c r="D162" s="104">
        <v>71</v>
      </c>
      <c r="E162" s="33">
        <v>59</v>
      </c>
      <c r="F162" s="30">
        <v>130</v>
      </c>
    </row>
    <row r="163" spans="2:6" ht="14.25" customHeight="1" x14ac:dyDescent="0.15">
      <c r="B163" s="6" t="s">
        <v>132</v>
      </c>
      <c r="C163" s="33">
        <v>150</v>
      </c>
      <c r="D163" s="104">
        <v>133</v>
      </c>
      <c r="E163" s="33">
        <v>144</v>
      </c>
      <c r="F163" s="30">
        <v>277</v>
      </c>
    </row>
    <row r="164" spans="2:6" ht="14.25" customHeight="1" x14ac:dyDescent="0.15">
      <c r="B164" s="6" t="s">
        <v>133</v>
      </c>
      <c r="C164" s="33">
        <v>279</v>
      </c>
      <c r="D164" s="104">
        <v>267</v>
      </c>
      <c r="E164" s="33">
        <v>259</v>
      </c>
      <c r="F164" s="30">
        <v>526</v>
      </c>
    </row>
    <row r="165" spans="2:6" ht="14.25" customHeight="1" x14ac:dyDescent="0.15">
      <c r="B165" s="6" t="s">
        <v>134</v>
      </c>
      <c r="C165" s="33">
        <v>160</v>
      </c>
      <c r="D165" s="104">
        <v>139</v>
      </c>
      <c r="E165" s="33">
        <v>137</v>
      </c>
      <c r="F165" s="30">
        <v>276</v>
      </c>
    </row>
    <row r="166" spans="2:6" ht="14.25" customHeight="1" x14ac:dyDescent="0.15">
      <c r="B166" s="6" t="s">
        <v>135</v>
      </c>
      <c r="C166" s="33">
        <v>143</v>
      </c>
      <c r="D166" s="104">
        <v>114</v>
      </c>
      <c r="E166" s="33">
        <v>135</v>
      </c>
      <c r="F166" s="30">
        <v>249</v>
      </c>
    </row>
    <row r="167" spans="2:6" ht="14.25" customHeight="1" x14ac:dyDescent="0.15">
      <c r="B167" s="6" t="s">
        <v>136</v>
      </c>
      <c r="C167" s="33">
        <v>159</v>
      </c>
      <c r="D167" s="104">
        <v>148</v>
      </c>
      <c r="E167" s="33">
        <v>150</v>
      </c>
      <c r="F167" s="30">
        <v>298</v>
      </c>
    </row>
    <row r="168" spans="2:6" ht="14.25" customHeight="1" x14ac:dyDescent="0.15">
      <c r="B168" s="6" t="s">
        <v>137</v>
      </c>
      <c r="C168" s="33">
        <v>143</v>
      </c>
      <c r="D168" s="104">
        <v>116</v>
      </c>
      <c r="E168" s="33">
        <v>136</v>
      </c>
      <c r="F168" s="30">
        <v>252</v>
      </c>
    </row>
    <row r="169" spans="2:6" ht="14.25" customHeight="1" x14ac:dyDescent="0.15">
      <c r="B169" s="6" t="s">
        <v>138</v>
      </c>
      <c r="C169" s="33">
        <v>227</v>
      </c>
      <c r="D169" s="104">
        <v>152</v>
      </c>
      <c r="E169" s="33">
        <v>179</v>
      </c>
      <c r="F169" s="30">
        <v>331</v>
      </c>
    </row>
    <row r="170" spans="2:6" ht="14.25" customHeight="1" x14ac:dyDescent="0.15">
      <c r="B170" s="6" t="s">
        <v>139</v>
      </c>
      <c r="C170" s="33">
        <v>40</v>
      </c>
      <c r="D170" s="104">
        <v>34</v>
      </c>
      <c r="E170" s="33">
        <v>34</v>
      </c>
      <c r="F170" s="30">
        <v>68</v>
      </c>
    </row>
    <row r="171" spans="2:6" ht="14.25" customHeight="1" x14ac:dyDescent="0.15">
      <c r="B171" s="6" t="s">
        <v>140</v>
      </c>
      <c r="C171" s="33">
        <v>113</v>
      </c>
      <c r="D171" s="104">
        <v>89</v>
      </c>
      <c r="E171" s="33">
        <v>91</v>
      </c>
      <c r="F171" s="30">
        <v>180</v>
      </c>
    </row>
    <row r="172" spans="2:6" ht="14.25" customHeight="1" x14ac:dyDescent="0.15">
      <c r="B172" s="6" t="s">
        <v>141</v>
      </c>
      <c r="C172" s="33">
        <v>70</v>
      </c>
      <c r="D172" s="104">
        <v>54</v>
      </c>
      <c r="E172" s="33">
        <v>62</v>
      </c>
      <c r="F172" s="30">
        <v>116</v>
      </c>
    </row>
    <row r="173" spans="2:6" ht="14.25" customHeight="1" x14ac:dyDescent="0.15">
      <c r="B173" s="6" t="s">
        <v>142</v>
      </c>
      <c r="C173" s="33">
        <v>42</v>
      </c>
      <c r="D173" s="104">
        <v>33</v>
      </c>
      <c r="E173" s="33">
        <v>33</v>
      </c>
      <c r="F173" s="30">
        <v>66</v>
      </c>
    </row>
    <row r="174" spans="2:6" ht="14.25" customHeight="1" x14ac:dyDescent="0.15">
      <c r="B174" s="6" t="s">
        <v>143</v>
      </c>
      <c r="C174" s="33">
        <v>30</v>
      </c>
      <c r="D174" s="104">
        <v>29</v>
      </c>
      <c r="E174" s="33">
        <v>35</v>
      </c>
      <c r="F174" s="30">
        <v>64</v>
      </c>
    </row>
    <row r="175" spans="2:6" ht="14.25" customHeight="1" x14ac:dyDescent="0.15">
      <c r="B175" s="6" t="s">
        <v>144</v>
      </c>
      <c r="C175" s="33">
        <v>40</v>
      </c>
      <c r="D175" s="104">
        <v>35</v>
      </c>
      <c r="E175" s="33">
        <v>37</v>
      </c>
      <c r="F175" s="30">
        <v>72</v>
      </c>
    </row>
    <row r="176" spans="2:6" ht="14.25" customHeight="1" x14ac:dyDescent="0.15">
      <c r="B176" s="6" t="s">
        <v>145</v>
      </c>
      <c r="C176" s="33">
        <v>28</v>
      </c>
      <c r="D176" s="104">
        <v>23</v>
      </c>
      <c r="E176" s="33">
        <v>26</v>
      </c>
      <c r="F176" s="30">
        <v>49</v>
      </c>
    </row>
    <row r="177" spans="2:6" ht="14.25" customHeight="1" x14ac:dyDescent="0.15">
      <c r="B177" s="6" t="s">
        <v>146</v>
      </c>
      <c r="C177" s="33">
        <v>32</v>
      </c>
      <c r="D177" s="104">
        <v>20</v>
      </c>
      <c r="E177" s="33">
        <v>23</v>
      </c>
      <c r="F177" s="30">
        <v>43</v>
      </c>
    </row>
    <row r="178" spans="2:6" ht="14.25" customHeight="1" thickBot="1" x14ac:dyDescent="0.2">
      <c r="B178" s="8" t="s">
        <v>147</v>
      </c>
      <c r="C178" s="29">
        <v>1</v>
      </c>
      <c r="D178" s="107">
        <v>0</v>
      </c>
      <c r="E178" s="29">
        <v>1</v>
      </c>
      <c r="F178" s="26">
        <v>1</v>
      </c>
    </row>
    <row r="179" spans="2:6" ht="14.25" customHeight="1" x14ac:dyDescent="0.15">
      <c r="B179" s="9" t="s">
        <v>555</v>
      </c>
      <c r="C179" s="35">
        <v>6992</v>
      </c>
      <c r="D179" s="103">
        <v>6231</v>
      </c>
      <c r="E179" s="35">
        <v>6845</v>
      </c>
      <c r="F179" s="34">
        <v>13076</v>
      </c>
    </row>
    <row r="180" spans="2:6" ht="14.25" customHeight="1" x14ac:dyDescent="0.15">
      <c r="B180" s="6" t="s">
        <v>240</v>
      </c>
      <c r="C180" s="33">
        <v>226</v>
      </c>
      <c r="D180" s="104">
        <v>178</v>
      </c>
      <c r="E180" s="33">
        <v>145</v>
      </c>
      <c r="F180" s="30">
        <v>323</v>
      </c>
    </row>
    <row r="181" spans="2:6" ht="14.25" customHeight="1" x14ac:dyDescent="0.15">
      <c r="B181" s="6" t="s">
        <v>241</v>
      </c>
      <c r="C181" s="33">
        <v>81</v>
      </c>
      <c r="D181" s="104">
        <v>63</v>
      </c>
      <c r="E181" s="33">
        <v>89</v>
      </c>
      <c r="F181" s="30">
        <v>152</v>
      </c>
    </row>
    <row r="182" spans="2:6" ht="14.25" customHeight="1" x14ac:dyDescent="0.15">
      <c r="B182" s="6" t="s">
        <v>242</v>
      </c>
      <c r="C182" s="33">
        <v>208</v>
      </c>
      <c r="D182" s="104">
        <v>171</v>
      </c>
      <c r="E182" s="33">
        <v>221</v>
      </c>
      <c r="F182" s="30">
        <v>392</v>
      </c>
    </row>
    <row r="183" spans="2:6" ht="14.25" customHeight="1" x14ac:dyDescent="0.15">
      <c r="B183" s="6" t="s">
        <v>243</v>
      </c>
      <c r="C183" s="33">
        <v>125</v>
      </c>
      <c r="D183" s="104">
        <v>121</v>
      </c>
      <c r="E183" s="33">
        <v>131</v>
      </c>
      <c r="F183" s="30">
        <v>252</v>
      </c>
    </row>
    <row r="184" spans="2:6" ht="14.25" customHeight="1" x14ac:dyDescent="0.15">
      <c r="B184" s="6" t="s">
        <v>244</v>
      </c>
      <c r="C184" s="33">
        <v>419</v>
      </c>
      <c r="D184" s="104">
        <v>382</v>
      </c>
      <c r="E184" s="33">
        <v>429</v>
      </c>
      <c r="F184" s="30">
        <v>811</v>
      </c>
    </row>
    <row r="185" spans="2:6" ht="14.25" customHeight="1" x14ac:dyDescent="0.15">
      <c r="B185" s="6" t="s">
        <v>245</v>
      </c>
      <c r="C185" s="33">
        <v>342</v>
      </c>
      <c r="D185" s="104">
        <v>229</v>
      </c>
      <c r="E185" s="33">
        <v>299</v>
      </c>
      <c r="F185" s="30">
        <v>528</v>
      </c>
    </row>
    <row r="186" spans="2:6" ht="14.25" customHeight="1" x14ac:dyDescent="0.15">
      <c r="B186" s="6" t="s">
        <v>246</v>
      </c>
      <c r="C186" s="33">
        <v>246</v>
      </c>
      <c r="D186" s="104">
        <v>220</v>
      </c>
      <c r="E186" s="33">
        <v>232</v>
      </c>
      <c r="F186" s="30">
        <v>452</v>
      </c>
    </row>
    <row r="187" spans="2:6" ht="14.25" customHeight="1" x14ac:dyDescent="0.15">
      <c r="B187" s="6" t="s">
        <v>247</v>
      </c>
      <c r="C187" s="33">
        <v>305</v>
      </c>
      <c r="D187" s="104">
        <v>266</v>
      </c>
      <c r="E187" s="33">
        <v>267</v>
      </c>
      <c r="F187" s="30">
        <v>533</v>
      </c>
    </row>
    <row r="188" spans="2:6" ht="14.25" customHeight="1" x14ac:dyDescent="0.15">
      <c r="B188" s="6" t="s">
        <v>248</v>
      </c>
      <c r="C188" s="33">
        <v>326</v>
      </c>
      <c r="D188" s="104">
        <v>277</v>
      </c>
      <c r="E188" s="33">
        <v>310</v>
      </c>
      <c r="F188" s="30">
        <v>587</v>
      </c>
    </row>
    <row r="189" spans="2:6" ht="14.25" customHeight="1" x14ac:dyDescent="0.15">
      <c r="B189" s="6" t="s">
        <v>249</v>
      </c>
      <c r="C189" s="33">
        <v>216</v>
      </c>
      <c r="D189" s="104">
        <v>209</v>
      </c>
      <c r="E189" s="33">
        <v>228</v>
      </c>
      <c r="F189" s="30">
        <v>437</v>
      </c>
    </row>
    <row r="190" spans="2:6" ht="14.25" customHeight="1" x14ac:dyDescent="0.15">
      <c r="B190" s="6" t="s">
        <v>250</v>
      </c>
      <c r="C190" s="33">
        <v>79</v>
      </c>
      <c r="D190" s="104">
        <v>74</v>
      </c>
      <c r="E190" s="33">
        <v>72</v>
      </c>
      <c r="F190" s="30">
        <v>146</v>
      </c>
    </row>
    <row r="191" spans="2:6" ht="14.25" customHeight="1" x14ac:dyDescent="0.15">
      <c r="B191" s="6" t="s">
        <v>251</v>
      </c>
      <c r="C191" s="33">
        <v>447</v>
      </c>
      <c r="D191" s="104">
        <v>392</v>
      </c>
      <c r="E191" s="33">
        <v>443</v>
      </c>
      <c r="F191" s="30">
        <v>835</v>
      </c>
    </row>
    <row r="192" spans="2:6" ht="14.25" customHeight="1" x14ac:dyDescent="0.15">
      <c r="B192" s="6" t="s">
        <v>252</v>
      </c>
      <c r="C192" s="33">
        <v>180</v>
      </c>
      <c r="D192" s="104">
        <v>185</v>
      </c>
      <c r="E192" s="33">
        <v>183</v>
      </c>
      <c r="F192" s="30">
        <v>368</v>
      </c>
    </row>
    <row r="193" spans="2:7" ht="14.25" customHeight="1" x14ac:dyDescent="0.15">
      <c r="B193" s="6" t="s">
        <v>253</v>
      </c>
      <c r="C193" s="33">
        <v>114</v>
      </c>
      <c r="D193" s="104">
        <v>128</v>
      </c>
      <c r="E193" s="33">
        <v>134</v>
      </c>
      <c r="F193" s="30">
        <v>262</v>
      </c>
      <c r="G193" s="2"/>
    </row>
    <row r="194" spans="2:7" ht="14.25" customHeight="1" x14ac:dyDescent="0.15">
      <c r="B194" s="6" t="s">
        <v>254</v>
      </c>
      <c r="C194" s="33">
        <v>689</v>
      </c>
      <c r="D194" s="104">
        <v>651</v>
      </c>
      <c r="E194" s="33">
        <v>746</v>
      </c>
      <c r="F194" s="30">
        <v>1397</v>
      </c>
      <c r="G194" s="2"/>
    </row>
    <row r="195" spans="2:7" ht="14.25" customHeight="1" x14ac:dyDescent="0.15">
      <c r="B195" s="6" t="s">
        <v>255</v>
      </c>
      <c r="C195" s="33">
        <v>382</v>
      </c>
      <c r="D195" s="104">
        <v>402</v>
      </c>
      <c r="E195" s="33">
        <v>433</v>
      </c>
      <c r="F195" s="30">
        <v>835</v>
      </c>
      <c r="G195" s="2"/>
    </row>
    <row r="196" spans="2:7" ht="14.25" customHeight="1" x14ac:dyDescent="0.15">
      <c r="B196" s="6" t="s">
        <v>256</v>
      </c>
      <c r="C196" s="33">
        <v>280</v>
      </c>
      <c r="D196" s="104">
        <v>249</v>
      </c>
      <c r="E196" s="33">
        <v>278</v>
      </c>
      <c r="F196" s="30">
        <v>527</v>
      </c>
      <c r="G196" s="2"/>
    </row>
    <row r="197" spans="2:7" ht="14.25" customHeight="1" x14ac:dyDescent="0.15">
      <c r="B197" s="6" t="s">
        <v>257</v>
      </c>
      <c r="C197" s="33">
        <v>161</v>
      </c>
      <c r="D197" s="104">
        <v>132</v>
      </c>
      <c r="E197" s="33">
        <v>142</v>
      </c>
      <c r="F197" s="30">
        <v>274</v>
      </c>
      <c r="G197" s="2"/>
    </row>
    <row r="198" spans="2:7" ht="14.25" customHeight="1" x14ac:dyDescent="0.15">
      <c r="B198" s="6" t="s">
        <v>258</v>
      </c>
      <c r="C198" s="33">
        <v>298</v>
      </c>
      <c r="D198" s="104">
        <v>232</v>
      </c>
      <c r="E198" s="33">
        <v>309</v>
      </c>
      <c r="F198" s="30">
        <v>541</v>
      </c>
    </row>
    <row r="199" spans="2:7" ht="14.25" customHeight="1" x14ac:dyDescent="0.15">
      <c r="B199" s="6" t="s">
        <v>259</v>
      </c>
      <c r="C199" s="33">
        <v>224</v>
      </c>
      <c r="D199" s="104">
        <v>213</v>
      </c>
      <c r="E199" s="33">
        <v>147</v>
      </c>
      <c r="F199" s="30">
        <v>360</v>
      </c>
    </row>
    <row r="200" spans="2:7" ht="14.25" customHeight="1" x14ac:dyDescent="0.15">
      <c r="B200" s="6" t="s">
        <v>260</v>
      </c>
      <c r="C200" s="33">
        <v>421</v>
      </c>
      <c r="D200" s="104">
        <v>448</v>
      </c>
      <c r="E200" s="33">
        <v>486</v>
      </c>
      <c r="F200" s="30">
        <v>934</v>
      </c>
    </row>
    <row r="201" spans="2:7" ht="14.25" customHeight="1" x14ac:dyDescent="0.15">
      <c r="B201" s="6" t="s">
        <v>261</v>
      </c>
      <c r="C201" s="33">
        <v>193</v>
      </c>
      <c r="D201" s="104">
        <v>179</v>
      </c>
      <c r="E201" s="33">
        <v>178</v>
      </c>
      <c r="F201" s="30">
        <v>357</v>
      </c>
    </row>
    <row r="202" spans="2:7" ht="14.25" customHeight="1" x14ac:dyDescent="0.15">
      <c r="B202" s="6" t="s">
        <v>262</v>
      </c>
      <c r="C202" s="33">
        <v>181</v>
      </c>
      <c r="D202" s="104">
        <v>154</v>
      </c>
      <c r="E202" s="33">
        <v>182</v>
      </c>
      <c r="F202" s="30">
        <v>336</v>
      </c>
    </row>
    <row r="203" spans="2:7" ht="14.25" customHeight="1" x14ac:dyDescent="0.15">
      <c r="B203" s="6" t="s">
        <v>263</v>
      </c>
      <c r="C203" s="33">
        <v>254</v>
      </c>
      <c r="D203" s="104">
        <v>215</v>
      </c>
      <c r="E203" s="33">
        <v>251</v>
      </c>
      <c r="F203" s="30">
        <v>466</v>
      </c>
    </row>
    <row r="204" spans="2:7" ht="14.25" customHeight="1" x14ac:dyDescent="0.15">
      <c r="B204" s="6" t="s">
        <v>264</v>
      </c>
      <c r="C204" s="33">
        <v>41</v>
      </c>
      <c r="D204" s="104">
        <v>36</v>
      </c>
      <c r="E204" s="33">
        <v>29</v>
      </c>
      <c r="F204" s="30">
        <v>65</v>
      </c>
    </row>
    <row r="205" spans="2:7" ht="14.25" customHeight="1" x14ac:dyDescent="0.15">
      <c r="B205" s="6" t="s">
        <v>265</v>
      </c>
      <c r="C205" s="33">
        <v>313</v>
      </c>
      <c r="D205" s="104">
        <v>237</v>
      </c>
      <c r="E205" s="33">
        <v>257</v>
      </c>
      <c r="F205" s="30">
        <v>494</v>
      </c>
    </row>
    <row r="206" spans="2:7" ht="14.25" customHeight="1" x14ac:dyDescent="0.15">
      <c r="B206" s="6" t="s">
        <v>266</v>
      </c>
      <c r="C206" s="33">
        <v>237</v>
      </c>
      <c r="D206" s="104">
        <v>186</v>
      </c>
      <c r="E206" s="33">
        <v>221</v>
      </c>
      <c r="F206" s="30">
        <v>407</v>
      </c>
    </row>
    <row r="207" spans="2:7" ht="14.25" customHeight="1" thickBot="1" x14ac:dyDescent="0.2">
      <c r="B207" s="8" t="s">
        <v>267</v>
      </c>
      <c r="C207" s="29">
        <v>4</v>
      </c>
      <c r="D207" s="107">
        <v>2</v>
      </c>
      <c r="E207" s="29">
        <v>3</v>
      </c>
      <c r="F207" s="26">
        <v>5</v>
      </c>
    </row>
    <row r="208" spans="2:7" ht="14.25" customHeight="1" x14ac:dyDescent="0.15">
      <c r="B208" s="9" t="s">
        <v>556</v>
      </c>
      <c r="C208" s="35">
        <v>20520</v>
      </c>
      <c r="D208" s="103">
        <v>20347</v>
      </c>
      <c r="E208" s="35">
        <v>21535</v>
      </c>
      <c r="F208" s="34">
        <v>41882</v>
      </c>
    </row>
    <row r="209" spans="2:7" ht="14.25" customHeight="1" x14ac:dyDescent="0.15">
      <c r="B209" s="6" t="s">
        <v>268</v>
      </c>
      <c r="C209" s="33">
        <v>127</v>
      </c>
      <c r="D209" s="104">
        <v>132</v>
      </c>
      <c r="E209" s="33">
        <v>149</v>
      </c>
      <c r="F209" s="30">
        <v>281</v>
      </c>
    </row>
    <row r="210" spans="2:7" ht="14.25" customHeight="1" x14ac:dyDescent="0.15">
      <c r="B210" s="6" t="s">
        <v>269</v>
      </c>
      <c r="C210" s="33">
        <v>382</v>
      </c>
      <c r="D210" s="104">
        <v>355</v>
      </c>
      <c r="E210" s="33">
        <v>385</v>
      </c>
      <c r="F210" s="30">
        <v>740</v>
      </c>
    </row>
    <row r="211" spans="2:7" ht="14.25" customHeight="1" x14ac:dyDescent="0.15">
      <c r="B211" s="6" t="s">
        <v>270</v>
      </c>
      <c r="C211" s="33">
        <v>319</v>
      </c>
      <c r="D211" s="104">
        <v>311</v>
      </c>
      <c r="E211" s="33">
        <v>316</v>
      </c>
      <c r="F211" s="30">
        <v>627</v>
      </c>
    </row>
    <row r="212" spans="2:7" ht="14.25" customHeight="1" x14ac:dyDescent="0.15">
      <c r="B212" s="6" t="s">
        <v>271</v>
      </c>
      <c r="C212" s="33">
        <v>138</v>
      </c>
      <c r="D212" s="104">
        <v>144</v>
      </c>
      <c r="E212" s="33">
        <v>147</v>
      </c>
      <c r="F212" s="30">
        <v>291</v>
      </c>
    </row>
    <row r="213" spans="2:7" ht="14.25" customHeight="1" x14ac:dyDescent="0.15">
      <c r="B213" s="6" t="s">
        <v>272</v>
      </c>
      <c r="C213" s="33">
        <v>217</v>
      </c>
      <c r="D213" s="104">
        <v>241</v>
      </c>
      <c r="E213" s="33">
        <v>260</v>
      </c>
      <c r="F213" s="30">
        <v>501</v>
      </c>
    </row>
    <row r="214" spans="2:7" ht="14.25" customHeight="1" x14ac:dyDescent="0.15">
      <c r="B214" s="6" t="s">
        <v>273</v>
      </c>
      <c r="C214" s="33">
        <v>423</v>
      </c>
      <c r="D214" s="104">
        <v>364</v>
      </c>
      <c r="E214" s="33">
        <v>404</v>
      </c>
      <c r="F214" s="30">
        <v>768</v>
      </c>
    </row>
    <row r="215" spans="2:7" ht="14.25" customHeight="1" x14ac:dyDescent="0.15">
      <c r="B215" s="6" t="s">
        <v>274</v>
      </c>
      <c r="C215" s="33">
        <v>70</v>
      </c>
      <c r="D215" s="104">
        <v>63</v>
      </c>
      <c r="E215" s="33">
        <v>74</v>
      </c>
      <c r="F215" s="30">
        <v>137</v>
      </c>
      <c r="G215" s="2"/>
    </row>
    <row r="216" spans="2:7" ht="14.25" customHeight="1" x14ac:dyDescent="0.15">
      <c r="B216" s="6" t="s">
        <v>275</v>
      </c>
      <c r="C216" s="33">
        <v>107</v>
      </c>
      <c r="D216" s="104">
        <v>112</v>
      </c>
      <c r="E216" s="33">
        <v>109</v>
      </c>
      <c r="F216" s="30">
        <v>221</v>
      </c>
      <c r="G216" s="2"/>
    </row>
    <row r="217" spans="2:7" ht="14.25" customHeight="1" x14ac:dyDescent="0.15">
      <c r="B217" s="6" t="s">
        <v>276</v>
      </c>
      <c r="C217" s="33">
        <v>144</v>
      </c>
      <c r="D217" s="104">
        <v>124</v>
      </c>
      <c r="E217" s="33">
        <v>147</v>
      </c>
      <c r="F217" s="30">
        <v>271</v>
      </c>
      <c r="G217" s="2"/>
    </row>
    <row r="218" spans="2:7" ht="14.25" customHeight="1" x14ac:dyDescent="0.15">
      <c r="B218" s="6" t="s">
        <v>277</v>
      </c>
      <c r="C218" s="33">
        <v>128</v>
      </c>
      <c r="D218" s="104">
        <v>110</v>
      </c>
      <c r="E218" s="33">
        <v>136</v>
      </c>
      <c r="F218" s="30">
        <v>246</v>
      </c>
      <c r="G218" s="2"/>
    </row>
    <row r="219" spans="2:7" ht="14.25" customHeight="1" x14ac:dyDescent="0.15">
      <c r="B219" s="6" t="s">
        <v>278</v>
      </c>
      <c r="C219" s="33">
        <v>276</v>
      </c>
      <c r="D219" s="104">
        <v>325</v>
      </c>
      <c r="E219" s="33">
        <v>318</v>
      </c>
      <c r="F219" s="30">
        <v>643</v>
      </c>
      <c r="G219" s="2"/>
    </row>
    <row r="220" spans="2:7" ht="14.25" customHeight="1" x14ac:dyDescent="0.15">
      <c r="B220" s="6" t="s">
        <v>575</v>
      </c>
      <c r="C220" s="33">
        <v>276</v>
      </c>
      <c r="D220" s="104">
        <v>331</v>
      </c>
      <c r="E220" s="33">
        <v>333</v>
      </c>
      <c r="F220" s="30">
        <v>664</v>
      </c>
    </row>
    <row r="221" spans="2:7" ht="14.25" customHeight="1" x14ac:dyDescent="0.15">
      <c r="B221" s="6" t="s">
        <v>576</v>
      </c>
      <c r="C221" s="33">
        <v>118</v>
      </c>
      <c r="D221" s="104">
        <v>115</v>
      </c>
      <c r="E221" s="33">
        <v>151</v>
      </c>
      <c r="F221" s="30">
        <v>266</v>
      </c>
    </row>
    <row r="222" spans="2:7" ht="14.25" customHeight="1" x14ac:dyDescent="0.15">
      <c r="B222" s="6" t="s">
        <v>279</v>
      </c>
      <c r="C222" s="33">
        <v>288</v>
      </c>
      <c r="D222" s="104">
        <v>262</v>
      </c>
      <c r="E222" s="33">
        <v>298</v>
      </c>
      <c r="F222" s="30">
        <v>560</v>
      </c>
    </row>
    <row r="223" spans="2:7" ht="14.25" customHeight="1" x14ac:dyDescent="0.15">
      <c r="B223" s="6" t="s">
        <v>280</v>
      </c>
      <c r="C223" s="33">
        <v>391</v>
      </c>
      <c r="D223" s="104">
        <v>380</v>
      </c>
      <c r="E223" s="33">
        <v>383</v>
      </c>
      <c r="F223" s="30">
        <v>763</v>
      </c>
    </row>
    <row r="224" spans="2:7" ht="14.25" customHeight="1" x14ac:dyDescent="0.15">
      <c r="B224" s="6" t="s">
        <v>281</v>
      </c>
      <c r="C224" s="33">
        <v>248</v>
      </c>
      <c r="D224" s="104">
        <v>234</v>
      </c>
      <c r="E224" s="33">
        <v>221</v>
      </c>
      <c r="F224" s="30">
        <v>455</v>
      </c>
    </row>
    <row r="225" spans="2:6" ht="14.25" customHeight="1" x14ac:dyDescent="0.15">
      <c r="B225" s="6" t="s">
        <v>282</v>
      </c>
      <c r="C225" s="33">
        <v>162</v>
      </c>
      <c r="D225" s="104">
        <v>169</v>
      </c>
      <c r="E225" s="33">
        <v>177</v>
      </c>
      <c r="F225" s="30">
        <v>346</v>
      </c>
    </row>
    <row r="226" spans="2:6" ht="14.25" customHeight="1" x14ac:dyDescent="0.15">
      <c r="B226" s="6" t="s">
        <v>283</v>
      </c>
      <c r="C226" s="33">
        <v>184</v>
      </c>
      <c r="D226" s="104">
        <v>219</v>
      </c>
      <c r="E226" s="33">
        <v>203</v>
      </c>
      <c r="F226" s="30">
        <v>422</v>
      </c>
    </row>
    <row r="227" spans="2:6" ht="14.25" customHeight="1" x14ac:dyDescent="0.15">
      <c r="B227" s="6" t="s">
        <v>284</v>
      </c>
      <c r="C227" s="33">
        <v>387</v>
      </c>
      <c r="D227" s="104">
        <v>406</v>
      </c>
      <c r="E227" s="33">
        <v>422</v>
      </c>
      <c r="F227" s="30">
        <v>828</v>
      </c>
    </row>
    <row r="228" spans="2:6" ht="14.25" customHeight="1" x14ac:dyDescent="0.15">
      <c r="B228" s="6" t="s">
        <v>285</v>
      </c>
      <c r="C228" s="33">
        <v>523</v>
      </c>
      <c r="D228" s="104">
        <v>502</v>
      </c>
      <c r="E228" s="33">
        <v>504</v>
      </c>
      <c r="F228" s="30">
        <v>1006</v>
      </c>
    </row>
    <row r="229" spans="2:6" ht="14.25" customHeight="1" x14ac:dyDescent="0.15">
      <c r="B229" s="6" t="s">
        <v>286</v>
      </c>
      <c r="C229" s="33">
        <v>505</v>
      </c>
      <c r="D229" s="104">
        <v>463</v>
      </c>
      <c r="E229" s="33">
        <v>505</v>
      </c>
      <c r="F229" s="30">
        <v>968</v>
      </c>
    </row>
    <row r="230" spans="2:6" ht="14.25" customHeight="1" x14ac:dyDescent="0.15">
      <c r="B230" s="6" t="s">
        <v>287</v>
      </c>
      <c r="C230" s="33">
        <v>676</v>
      </c>
      <c r="D230" s="104">
        <v>701</v>
      </c>
      <c r="E230" s="33">
        <v>754</v>
      </c>
      <c r="F230" s="30">
        <v>1455</v>
      </c>
    </row>
    <row r="231" spans="2:6" ht="14.25" customHeight="1" x14ac:dyDescent="0.15">
      <c r="B231" s="6" t="s">
        <v>288</v>
      </c>
      <c r="C231" s="33">
        <v>267</v>
      </c>
      <c r="D231" s="104">
        <v>269</v>
      </c>
      <c r="E231" s="33">
        <v>264</v>
      </c>
      <c r="F231" s="30">
        <v>533</v>
      </c>
    </row>
    <row r="232" spans="2:6" ht="14.25" customHeight="1" x14ac:dyDescent="0.15">
      <c r="B232" s="6" t="s">
        <v>289</v>
      </c>
      <c r="C232" s="33">
        <v>278</v>
      </c>
      <c r="D232" s="104">
        <v>242</v>
      </c>
      <c r="E232" s="33">
        <v>273</v>
      </c>
      <c r="F232" s="30">
        <v>515</v>
      </c>
    </row>
    <row r="233" spans="2:6" ht="14.25" customHeight="1" x14ac:dyDescent="0.15">
      <c r="B233" s="6" t="s">
        <v>290</v>
      </c>
      <c r="C233" s="33">
        <v>371</v>
      </c>
      <c r="D233" s="104">
        <v>380</v>
      </c>
      <c r="E233" s="33">
        <v>404</v>
      </c>
      <c r="F233" s="30">
        <v>784</v>
      </c>
    </row>
    <row r="234" spans="2:6" ht="14.25" customHeight="1" x14ac:dyDescent="0.15">
      <c r="B234" s="6" t="s">
        <v>291</v>
      </c>
      <c r="C234" s="33">
        <v>705</v>
      </c>
      <c r="D234" s="104">
        <v>750</v>
      </c>
      <c r="E234" s="33">
        <v>732</v>
      </c>
      <c r="F234" s="30">
        <v>1482</v>
      </c>
    </row>
    <row r="235" spans="2:6" ht="14.25" customHeight="1" x14ac:dyDescent="0.15">
      <c r="B235" s="6" t="s">
        <v>292</v>
      </c>
      <c r="C235" s="33">
        <v>346</v>
      </c>
      <c r="D235" s="104">
        <v>417</v>
      </c>
      <c r="E235" s="33">
        <v>412</v>
      </c>
      <c r="F235" s="30">
        <v>829</v>
      </c>
    </row>
    <row r="236" spans="2:6" ht="14.25" customHeight="1" x14ac:dyDescent="0.15">
      <c r="B236" s="6" t="s">
        <v>293</v>
      </c>
      <c r="C236" s="33">
        <v>385</v>
      </c>
      <c r="D236" s="104">
        <v>465</v>
      </c>
      <c r="E236" s="33">
        <v>473</v>
      </c>
      <c r="F236" s="30">
        <v>938</v>
      </c>
    </row>
    <row r="237" spans="2:6" ht="14.25" customHeight="1" x14ac:dyDescent="0.15">
      <c r="B237" s="6" t="s">
        <v>294</v>
      </c>
      <c r="C237" s="33">
        <v>451</v>
      </c>
      <c r="D237" s="104">
        <v>424</v>
      </c>
      <c r="E237" s="33">
        <v>431</v>
      </c>
      <c r="F237" s="30">
        <v>855</v>
      </c>
    </row>
    <row r="238" spans="2:6" ht="14.25" customHeight="1" x14ac:dyDescent="0.15">
      <c r="B238" s="6" t="s">
        <v>295</v>
      </c>
      <c r="C238" s="33">
        <v>350</v>
      </c>
      <c r="D238" s="104">
        <v>335</v>
      </c>
      <c r="E238" s="33">
        <v>335</v>
      </c>
      <c r="F238" s="30">
        <v>670</v>
      </c>
    </row>
    <row r="239" spans="2:6" ht="14.25" customHeight="1" x14ac:dyDescent="0.15">
      <c r="B239" s="6" t="s">
        <v>296</v>
      </c>
      <c r="C239" s="33">
        <v>21</v>
      </c>
      <c r="D239" s="104">
        <v>21</v>
      </c>
      <c r="E239" s="33">
        <v>0</v>
      </c>
      <c r="F239" s="30">
        <v>21</v>
      </c>
    </row>
    <row r="240" spans="2:6" ht="14.25" customHeight="1" x14ac:dyDescent="0.15">
      <c r="B240" s="6" t="s">
        <v>297</v>
      </c>
      <c r="C240" s="33">
        <v>49</v>
      </c>
      <c r="D240" s="104">
        <v>42</v>
      </c>
      <c r="E240" s="33">
        <v>26</v>
      </c>
      <c r="F240" s="30">
        <v>68</v>
      </c>
    </row>
    <row r="241" spans="2:6" ht="14.25" customHeight="1" x14ac:dyDescent="0.15">
      <c r="B241" s="6" t="s">
        <v>298</v>
      </c>
      <c r="C241" s="33">
        <v>515</v>
      </c>
      <c r="D241" s="104">
        <v>432</v>
      </c>
      <c r="E241" s="33">
        <v>475</v>
      </c>
      <c r="F241" s="30">
        <v>907</v>
      </c>
    </row>
    <row r="242" spans="2:6" ht="14.25" customHeight="1" x14ac:dyDescent="0.15">
      <c r="B242" s="6" t="s">
        <v>299</v>
      </c>
      <c r="C242" s="33">
        <v>376</v>
      </c>
      <c r="D242" s="104">
        <v>356</v>
      </c>
      <c r="E242" s="33">
        <v>373</v>
      </c>
      <c r="F242" s="30">
        <v>729</v>
      </c>
    </row>
    <row r="243" spans="2:6" ht="14.25" customHeight="1" x14ac:dyDescent="0.15">
      <c r="B243" s="6" t="s">
        <v>300</v>
      </c>
      <c r="C243" s="33">
        <v>586</v>
      </c>
      <c r="D243" s="104">
        <v>548</v>
      </c>
      <c r="E243" s="33">
        <v>590</v>
      </c>
      <c r="F243" s="30">
        <v>1138</v>
      </c>
    </row>
    <row r="244" spans="2:6" ht="14.25" customHeight="1" x14ac:dyDescent="0.15">
      <c r="B244" s="6" t="s">
        <v>301</v>
      </c>
      <c r="C244" s="33">
        <v>380</v>
      </c>
      <c r="D244" s="104">
        <v>345</v>
      </c>
      <c r="E244" s="33">
        <v>389</v>
      </c>
      <c r="F244" s="30">
        <v>734</v>
      </c>
    </row>
    <row r="245" spans="2:6" ht="14.25" customHeight="1" x14ac:dyDescent="0.15">
      <c r="B245" s="6" t="s">
        <v>302</v>
      </c>
      <c r="C245" s="33">
        <v>250</v>
      </c>
      <c r="D245" s="104">
        <v>250</v>
      </c>
      <c r="E245" s="33">
        <v>268</v>
      </c>
      <c r="F245" s="30">
        <v>518</v>
      </c>
    </row>
    <row r="246" spans="2:6" ht="14.25" customHeight="1" x14ac:dyDescent="0.15">
      <c r="B246" s="6" t="s">
        <v>303</v>
      </c>
      <c r="C246" s="33">
        <v>276</v>
      </c>
      <c r="D246" s="104">
        <v>286</v>
      </c>
      <c r="E246" s="33">
        <v>301</v>
      </c>
      <c r="F246" s="30">
        <v>587</v>
      </c>
    </row>
    <row r="247" spans="2:6" ht="14.25" customHeight="1" x14ac:dyDescent="0.15">
      <c r="B247" s="6" t="s">
        <v>304</v>
      </c>
      <c r="C247" s="33">
        <v>391</v>
      </c>
      <c r="D247" s="104">
        <v>389</v>
      </c>
      <c r="E247" s="33">
        <v>445</v>
      </c>
      <c r="F247" s="30">
        <v>834</v>
      </c>
    </row>
    <row r="248" spans="2:6" ht="14.25" customHeight="1" x14ac:dyDescent="0.15">
      <c r="B248" s="6" t="s">
        <v>305</v>
      </c>
      <c r="C248" s="33">
        <v>151</v>
      </c>
      <c r="D248" s="104">
        <v>154</v>
      </c>
      <c r="E248" s="33">
        <v>166</v>
      </c>
      <c r="F248" s="30">
        <v>320</v>
      </c>
    </row>
    <row r="249" spans="2:6" ht="14.25" customHeight="1" x14ac:dyDescent="0.15">
      <c r="B249" s="6" t="s">
        <v>306</v>
      </c>
      <c r="C249" s="33">
        <v>261</v>
      </c>
      <c r="D249" s="104">
        <v>262</v>
      </c>
      <c r="E249" s="33">
        <v>276</v>
      </c>
      <c r="F249" s="30">
        <v>538</v>
      </c>
    </row>
    <row r="250" spans="2:6" ht="14.25" customHeight="1" x14ac:dyDescent="0.15">
      <c r="B250" s="6" t="s">
        <v>307</v>
      </c>
      <c r="C250" s="33">
        <v>510</v>
      </c>
      <c r="D250" s="104">
        <v>536</v>
      </c>
      <c r="E250" s="33">
        <v>508</v>
      </c>
      <c r="F250" s="30">
        <v>1044</v>
      </c>
    </row>
    <row r="251" spans="2:6" ht="14.25" customHeight="1" x14ac:dyDescent="0.15">
      <c r="B251" s="6" t="s">
        <v>308</v>
      </c>
      <c r="C251" s="33">
        <v>446</v>
      </c>
      <c r="D251" s="104">
        <v>459</v>
      </c>
      <c r="E251" s="33">
        <v>473</v>
      </c>
      <c r="F251" s="30">
        <v>932</v>
      </c>
    </row>
    <row r="252" spans="2:6" ht="14.25" customHeight="1" x14ac:dyDescent="0.15">
      <c r="B252" s="6" t="s">
        <v>309</v>
      </c>
      <c r="C252" s="33">
        <v>498</v>
      </c>
      <c r="D252" s="104">
        <v>541</v>
      </c>
      <c r="E252" s="33">
        <v>558</v>
      </c>
      <c r="F252" s="30">
        <v>1099</v>
      </c>
    </row>
    <row r="253" spans="2:6" ht="14.25" customHeight="1" x14ac:dyDescent="0.15">
      <c r="B253" s="6" t="s">
        <v>310</v>
      </c>
      <c r="C253" s="33">
        <v>754</v>
      </c>
      <c r="D253" s="104">
        <v>716</v>
      </c>
      <c r="E253" s="33">
        <v>863</v>
      </c>
      <c r="F253" s="30">
        <v>1579</v>
      </c>
    </row>
    <row r="254" spans="2:6" ht="14.25" customHeight="1" x14ac:dyDescent="0.15">
      <c r="B254" s="6" t="s">
        <v>311</v>
      </c>
      <c r="C254" s="33">
        <v>702</v>
      </c>
      <c r="D254" s="104">
        <v>700</v>
      </c>
      <c r="E254" s="33">
        <v>827</v>
      </c>
      <c r="F254" s="30">
        <v>1527</v>
      </c>
    </row>
    <row r="255" spans="2:6" ht="14.25" customHeight="1" x14ac:dyDescent="0.15">
      <c r="B255" s="6" t="s">
        <v>312</v>
      </c>
      <c r="C255" s="33">
        <v>208</v>
      </c>
      <c r="D255" s="104">
        <v>232</v>
      </c>
      <c r="E255" s="33">
        <v>226</v>
      </c>
      <c r="F255" s="30">
        <v>458</v>
      </c>
    </row>
    <row r="256" spans="2:6" ht="14.25" customHeight="1" x14ac:dyDescent="0.15">
      <c r="B256" s="6" t="s">
        <v>313</v>
      </c>
      <c r="C256" s="33">
        <v>207</v>
      </c>
      <c r="D256" s="104">
        <v>227</v>
      </c>
      <c r="E256" s="33">
        <v>235</v>
      </c>
      <c r="F256" s="30">
        <v>462</v>
      </c>
    </row>
    <row r="257" spans="2:7" ht="14.25" customHeight="1" x14ac:dyDescent="0.15">
      <c r="B257" s="6" t="s">
        <v>314</v>
      </c>
      <c r="C257" s="33">
        <v>153</v>
      </c>
      <c r="D257" s="104">
        <v>161</v>
      </c>
      <c r="E257" s="33">
        <v>187</v>
      </c>
      <c r="F257" s="30">
        <v>348</v>
      </c>
    </row>
    <row r="258" spans="2:7" ht="14.25" customHeight="1" x14ac:dyDescent="0.15">
      <c r="B258" s="6" t="s">
        <v>315</v>
      </c>
      <c r="C258" s="33">
        <v>163</v>
      </c>
      <c r="D258" s="104">
        <v>162</v>
      </c>
      <c r="E258" s="33">
        <v>191</v>
      </c>
      <c r="F258" s="30">
        <v>353</v>
      </c>
    </row>
    <row r="259" spans="2:7" ht="14.25" customHeight="1" x14ac:dyDescent="0.15">
      <c r="B259" s="6" t="s">
        <v>316</v>
      </c>
      <c r="C259" s="33">
        <v>339</v>
      </c>
      <c r="D259" s="104">
        <v>401</v>
      </c>
      <c r="E259" s="33">
        <v>377</v>
      </c>
      <c r="F259" s="30">
        <v>778</v>
      </c>
    </row>
    <row r="260" spans="2:7" ht="14.25" customHeight="1" x14ac:dyDescent="0.15">
      <c r="B260" s="6" t="s">
        <v>317</v>
      </c>
      <c r="C260" s="33">
        <v>430</v>
      </c>
      <c r="D260" s="104">
        <v>487</v>
      </c>
      <c r="E260" s="33">
        <v>478</v>
      </c>
      <c r="F260" s="30">
        <v>965</v>
      </c>
    </row>
    <row r="261" spans="2:7" ht="14.25" customHeight="1" x14ac:dyDescent="0.15">
      <c r="B261" s="6" t="s">
        <v>318</v>
      </c>
      <c r="C261" s="33">
        <v>284</v>
      </c>
      <c r="D261" s="104">
        <v>260</v>
      </c>
      <c r="E261" s="33">
        <v>298</v>
      </c>
      <c r="F261" s="30">
        <v>558</v>
      </c>
    </row>
    <row r="262" spans="2:7" ht="14.25" customHeight="1" x14ac:dyDescent="0.15">
      <c r="B262" s="6" t="s">
        <v>319</v>
      </c>
      <c r="C262" s="33">
        <v>312</v>
      </c>
      <c r="D262" s="104">
        <v>271</v>
      </c>
      <c r="E262" s="33">
        <v>278</v>
      </c>
      <c r="F262" s="30">
        <v>549</v>
      </c>
    </row>
    <row r="263" spans="2:7" ht="14.25" customHeight="1" x14ac:dyDescent="0.15">
      <c r="B263" s="6" t="s">
        <v>320</v>
      </c>
      <c r="C263" s="33">
        <v>71</v>
      </c>
      <c r="D263" s="104">
        <v>69</v>
      </c>
      <c r="E263" s="33">
        <v>91</v>
      </c>
      <c r="F263" s="30">
        <v>160</v>
      </c>
    </row>
    <row r="264" spans="2:7" ht="14.25" customHeight="1" x14ac:dyDescent="0.15">
      <c r="B264" s="7" t="s">
        <v>321</v>
      </c>
      <c r="C264" s="42">
        <v>329</v>
      </c>
      <c r="D264" s="105">
        <v>327</v>
      </c>
      <c r="E264" s="42">
        <v>313</v>
      </c>
      <c r="F264" s="30">
        <v>640</v>
      </c>
    </row>
    <row r="265" spans="2:7" ht="14.25" customHeight="1" x14ac:dyDescent="0.15">
      <c r="B265" s="7" t="s">
        <v>322</v>
      </c>
      <c r="C265" s="42">
        <v>200</v>
      </c>
      <c r="D265" s="105">
        <v>214</v>
      </c>
      <c r="E265" s="42">
        <v>206</v>
      </c>
      <c r="F265" s="30">
        <v>420</v>
      </c>
    </row>
    <row r="266" spans="2:7" ht="14.25" customHeight="1" x14ac:dyDescent="0.15">
      <c r="B266" s="6" t="s">
        <v>323</v>
      </c>
      <c r="C266" s="33">
        <v>118</v>
      </c>
      <c r="D266" s="104">
        <v>116</v>
      </c>
      <c r="E266" s="33">
        <v>100</v>
      </c>
      <c r="F266" s="30">
        <v>216</v>
      </c>
    </row>
    <row r="267" spans="2:7" ht="14.25" customHeight="1" x14ac:dyDescent="0.15">
      <c r="B267" s="17" t="s">
        <v>324</v>
      </c>
      <c r="C267" s="39">
        <v>272</v>
      </c>
      <c r="D267" s="106">
        <v>254</v>
      </c>
      <c r="E267" s="39">
        <v>277</v>
      </c>
      <c r="F267" s="36">
        <v>531</v>
      </c>
      <c r="G267" s="2"/>
    </row>
    <row r="268" spans="2:7" ht="14.25" customHeight="1" x14ac:dyDescent="0.15">
      <c r="B268" s="6" t="s">
        <v>325</v>
      </c>
      <c r="C268" s="33">
        <v>251</v>
      </c>
      <c r="D268" s="104">
        <v>263</v>
      </c>
      <c r="E268" s="33">
        <v>261</v>
      </c>
      <c r="F268" s="30">
        <v>524</v>
      </c>
      <c r="G268" s="2"/>
    </row>
    <row r="269" spans="2:7" ht="14.25" customHeight="1" x14ac:dyDescent="0.15">
      <c r="B269" s="6" t="s">
        <v>326</v>
      </c>
      <c r="C269" s="33">
        <v>93</v>
      </c>
      <c r="D269" s="104">
        <v>112</v>
      </c>
      <c r="E269" s="33">
        <v>127</v>
      </c>
      <c r="F269" s="30">
        <v>239</v>
      </c>
      <c r="G269" s="2"/>
    </row>
    <row r="270" spans="2:7" ht="14.25" customHeight="1" x14ac:dyDescent="0.15">
      <c r="B270" s="6" t="s">
        <v>327</v>
      </c>
      <c r="C270" s="33">
        <v>190</v>
      </c>
      <c r="D270" s="104">
        <v>185</v>
      </c>
      <c r="E270" s="33">
        <v>160</v>
      </c>
      <c r="F270" s="30">
        <v>345</v>
      </c>
      <c r="G270" s="2"/>
    </row>
    <row r="271" spans="2:7" ht="14.25" customHeight="1" x14ac:dyDescent="0.15">
      <c r="B271" s="6" t="s">
        <v>328</v>
      </c>
      <c r="C271" s="33">
        <v>55</v>
      </c>
      <c r="D271" s="104">
        <v>39</v>
      </c>
      <c r="E271" s="33">
        <v>55</v>
      </c>
      <c r="F271" s="30">
        <v>94</v>
      </c>
      <c r="G271" s="2"/>
    </row>
    <row r="272" spans="2:7" ht="14.25" customHeight="1" x14ac:dyDescent="0.15">
      <c r="B272" s="6" t="s">
        <v>329</v>
      </c>
      <c r="C272" s="33">
        <v>69</v>
      </c>
      <c r="D272" s="104">
        <v>48</v>
      </c>
      <c r="E272" s="33">
        <v>66</v>
      </c>
      <c r="F272" s="30">
        <v>114</v>
      </c>
      <c r="G272" s="2"/>
    </row>
    <row r="273" spans="2:7" ht="14.25" customHeight="1" x14ac:dyDescent="0.15">
      <c r="B273" s="6" t="s">
        <v>330</v>
      </c>
      <c r="C273" s="33">
        <v>116</v>
      </c>
      <c r="D273" s="104">
        <v>85</v>
      </c>
      <c r="E273" s="33">
        <v>114</v>
      </c>
      <c r="F273" s="30">
        <v>199</v>
      </c>
      <c r="G273" s="2"/>
    </row>
    <row r="274" spans="2:7" ht="14.25" customHeight="1" x14ac:dyDescent="0.15">
      <c r="B274" s="6" t="s">
        <v>331</v>
      </c>
      <c r="C274" s="33">
        <v>142</v>
      </c>
      <c r="D274" s="104">
        <v>113</v>
      </c>
      <c r="E274" s="33">
        <v>150</v>
      </c>
      <c r="F274" s="30">
        <v>263</v>
      </c>
    </row>
    <row r="275" spans="2:7" ht="14.25" customHeight="1" x14ac:dyDescent="0.15">
      <c r="B275" s="6" t="s">
        <v>332</v>
      </c>
      <c r="C275" s="33">
        <v>128</v>
      </c>
      <c r="D275" s="104">
        <v>93</v>
      </c>
      <c r="E275" s="33">
        <v>120</v>
      </c>
      <c r="F275" s="30">
        <v>213</v>
      </c>
    </row>
    <row r="276" spans="2:7" ht="14.25" customHeight="1" x14ac:dyDescent="0.15">
      <c r="B276" s="6" t="s">
        <v>333</v>
      </c>
      <c r="C276" s="33">
        <v>122</v>
      </c>
      <c r="D276" s="104">
        <v>103</v>
      </c>
      <c r="E276" s="33">
        <v>112</v>
      </c>
      <c r="F276" s="30">
        <v>215</v>
      </c>
    </row>
    <row r="277" spans="2:7" ht="14.25" customHeight="1" x14ac:dyDescent="0.15">
      <c r="B277" s="6" t="s">
        <v>334</v>
      </c>
      <c r="C277" s="33">
        <v>602</v>
      </c>
      <c r="D277" s="104">
        <v>523</v>
      </c>
      <c r="E277" s="33">
        <v>609</v>
      </c>
      <c r="F277" s="30">
        <v>1132</v>
      </c>
    </row>
    <row r="278" spans="2:7" ht="14.25" customHeight="1" x14ac:dyDescent="0.15">
      <c r="B278" s="6" t="s">
        <v>335</v>
      </c>
      <c r="C278" s="33">
        <v>221</v>
      </c>
      <c r="D278" s="104">
        <v>204</v>
      </c>
      <c r="E278" s="33">
        <v>218</v>
      </c>
      <c r="F278" s="30">
        <v>422</v>
      </c>
    </row>
    <row r="279" spans="2:7" ht="14.25" customHeight="1" x14ac:dyDescent="0.15">
      <c r="B279" s="6" t="s">
        <v>360</v>
      </c>
      <c r="C279" s="33">
        <v>36</v>
      </c>
      <c r="D279" s="104">
        <v>15</v>
      </c>
      <c r="E279" s="33">
        <v>28</v>
      </c>
      <c r="F279" s="30">
        <v>43</v>
      </c>
    </row>
    <row r="280" spans="2:7" ht="14.25" customHeight="1" thickBot="1" x14ac:dyDescent="0.2">
      <c r="B280" s="8" t="s">
        <v>361</v>
      </c>
      <c r="C280" s="29">
        <v>1</v>
      </c>
      <c r="D280" s="107">
        <v>1</v>
      </c>
      <c r="E280" s="29">
        <v>0</v>
      </c>
      <c r="F280" s="26">
        <v>1</v>
      </c>
    </row>
    <row r="281" spans="2:7" ht="14.25" customHeight="1" x14ac:dyDescent="0.15">
      <c r="B281" s="9" t="s">
        <v>557</v>
      </c>
      <c r="C281" s="35">
        <v>2854</v>
      </c>
      <c r="D281" s="103">
        <v>2622</v>
      </c>
      <c r="E281" s="35">
        <v>2863</v>
      </c>
      <c r="F281" s="34">
        <v>5485</v>
      </c>
    </row>
    <row r="282" spans="2:7" ht="14.25" customHeight="1" x14ac:dyDescent="0.15">
      <c r="B282" s="6" t="s">
        <v>336</v>
      </c>
      <c r="C282" s="33">
        <v>372</v>
      </c>
      <c r="D282" s="104">
        <v>350</v>
      </c>
      <c r="E282" s="33">
        <v>438</v>
      </c>
      <c r="F282" s="30">
        <v>788</v>
      </c>
    </row>
    <row r="283" spans="2:7" ht="14.25" customHeight="1" x14ac:dyDescent="0.15">
      <c r="B283" s="6" t="s">
        <v>337</v>
      </c>
      <c r="C283" s="33">
        <v>295</v>
      </c>
      <c r="D283" s="104">
        <v>293</v>
      </c>
      <c r="E283" s="33">
        <v>310</v>
      </c>
      <c r="F283" s="30">
        <v>603</v>
      </c>
    </row>
    <row r="284" spans="2:7" ht="14.25" customHeight="1" x14ac:dyDescent="0.15">
      <c r="B284" s="6" t="s">
        <v>338</v>
      </c>
      <c r="C284" s="33">
        <v>83</v>
      </c>
      <c r="D284" s="104">
        <v>75</v>
      </c>
      <c r="E284" s="33">
        <v>52</v>
      </c>
      <c r="F284" s="30">
        <v>127</v>
      </c>
    </row>
    <row r="285" spans="2:7" ht="14.25" customHeight="1" x14ac:dyDescent="0.15">
      <c r="B285" s="6" t="s">
        <v>339</v>
      </c>
      <c r="C285" s="33">
        <v>140</v>
      </c>
      <c r="D285" s="104">
        <v>132</v>
      </c>
      <c r="E285" s="33">
        <v>129</v>
      </c>
      <c r="F285" s="30">
        <v>261</v>
      </c>
    </row>
    <row r="286" spans="2:7" ht="14.25" customHeight="1" x14ac:dyDescent="0.15">
      <c r="B286" s="6" t="s">
        <v>340</v>
      </c>
      <c r="C286" s="33">
        <v>481</v>
      </c>
      <c r="D286" s="104">
        <v>506</v>
      </c>
      <c r="E286" s="33">
        <v>537</v>
      </c>
      <c r="F286" s="30">
        <v>1043</v>
      </c>
    </row>
    <row r="287" spans="2:7" ht="14.25" customHeight="1" x14ac:dyDescent="0.15">
      <c r="B287" s="6" t="s">
        <v>341</v>
      </c>
      <c r="C287" s="33">
        <v>218</v>
      </c>
      <c r="D287" s="104">
        <v>198</v>
      </c>
      <c r="E287" s="33">
        <v>207</v>
      </c>
      <c r="F287" s="30">
        <v>405</v>
      </c>
    </row>
    <row r="288" spans="2:7" ht="14.25" customHeight="1" x14ac:dyDescent="0.15">
      <c r="B288" s="6" t="s">
        <v>342</v>
      </c>
      <c r="C288" s="33">
        <v>110</v>
      </c>
      <c r="D288" s="104">
        <v>94</v>
      </c>
      <c r="E288" s="33">
        <v>117</v>
      </c>
      <c r="F288" s="30">
        <v>211</v>
      </c>
    </row>
    <row r="289" spans="2:7" ht="14.25" customHeight="1" x14ac:dyDescent="0.15">
      <c r="B289" s="6" t="s">
        <v>343</v>
      </c>
      <c r="C289" s="33">
        <v>488</v>
      </c>
      <c r="D289" s="104">
        <v>400</v>
      </c>
      <c r="E289" s="33">
        <v>467</v>
      </c>
      <c r="F289" s="30">
        <v>867</v>
      </c>
    </row>
    <row r="290" spans="2:7" ht="14.25" customHeight="1" x14ac:dyDescent="0.15">
      <c r="B290" s="6" t="s">
        <v>344</v>
      </c>
      <c r="C290" s="33">
        <v>249</v>
      </c>
      <c r="D290" s="104">
        <v>200</v>
      </c>
      <c r="E290" s="33">
        <v>233</v>
      </c>
      <c r="F290" s="30">
        <v>433</v>
      </c>
    </row>
    <row r="291" spans="2:7" ht="14.25" customHeight="1" x14ac:dyDescent="0.15">
      <c r="B291" s="6" t="s">
        <v>345</v>
      </c>
      <c r="C291" s="33">
        <v>272</v>
      </c>
      <c r="D291" s="104">
        <v>242</v>
      </c>
      <c r="E291" s="33">
        <v>256</v>
      </c>
      <c r="F291" s="30">
        <v>498</v>
      </c>
    </row>
    <row r="292" spans="2:7" ht="14.25" customHeight="1" thickBot="1" x14ac:dyDescent="0.2">
      <c r="B292" s="8" t="s">
        <v>346</v>
      </c>
      <c r="C292" s="29">
        <v>146</v>
      </c>
      <c r="D292" s="107">
        <v>132</v>
      </c>
      <c r="E292" s="29">
        <v>117</v>
      </c>
      <c r="F292" s="26">
        <v>249</v>
      </c>
    </row>
    <row r="293" spans="2:7" ht="14.25" customHeight="1" x14ac:dyDescent="0.15">
      <c r="B293" s="9" t="s">
        <v>558</v>
      </c>
      <c r="C293" s="35">
        <v>3539</v>
      </c>
      <c r="D293" s="103">
        <v>3051</v>
      </c>
      <c r="E293" s="35">
        <v>3024</v>
      </c>
      <c r="F293" s="34">
        <v>6075</v>
      </c>
    </row>
    <row r="294" spans="2:7" ht="14.25" customHeight="1" x14ac:dyDescent="0.15">
      <c r="B294" s="6" t="s">
        <v>112</v>
      </c>
      <c r="C294" s="33">
        <v>196</v>
      </c>
      <c r="D294" s="104">
        <v>176</v>
      </c>
      <c r="E294" s="33">
        <v>192</v>
      </c>
      <c r="F294" s="30">
        <v>368</v>
      </c>
    </row>
    <row r="295" spans="2:7" ht="14.25" customHeight="1" x14ac:dyDescent="0.15">
      <c r="B295" s="6" t="s">
        <v>113</v>
      </c>
      <c r="C295" s="33">
        <v>147</v>
      </c>
      <c r="D295" s="104">
        <v>123</v>
      </c>
      <c r="E295" s="33">
        <v>146</v>
      </c>
      <c r="F295" s="30">
        <v>269</v>
      </c>
    </row>
    <row r="296" spans="2:7" ht="14.25" customHeight="1" x14ac:dyDescent="0.15">
      <c r="B296" s="6" t="s">
        <v>114</v>
      </c>
      <c r="C296" s="33">
        <v>164</v>
      </c>
      <c r="D296" s="104">
        <v>141</v>
      </c>
      <c r="E296" s="33">
        <v>155</v>
      </c>
      <c r="F296" s="30">
        <v>296</v>
      </c>
    </row>
    <row r="297" spans="2:7" ht="14.25" customHeight="1" x14ac:dyDescent="0.15">
      <c r="B297" s="6" t="s">
        <v>115</v>
      </c>
      <c r="C297" s="33">
        <v>174</v>
      </c>
      <c r="D297" s="104">
        <v>151</v>
      </c>
      <c r="E297" s="33">
        <v>169</v>
      </c>
      <c r="F297" s="30">
        <v>320</v>
      </c>
    </row>
    <row r="298" spans="2:7" ht="14.25" customHeight="1" x14ac:dyDescent="0.15">
      <c r="B298" s="6" t="s">
        <v>116</v>
      </c>
      <c r="C298" s="33">
        <v>127</v>
      </c>
      <c r="D298" s="104">
        <v>115</v>
      </c>
      <c r="E298" s="33">
        <v>101</v>
      </c>
      <c r="F298" s="30">
        <v>216</v>
      </c>
      <c r="G298" s="2"/>
    </row>
    <row r="299" spans="2:7" ht="14.25" customHeight="1" x14ac:dyDescent="0.15">
      <c r="B299" s="6" t="s">
        <v>117</v>
      </c>
      <c r="C299" s="33">
        <v>113</v>
      </c>
      <c r="D299" s="104">
        <v>97</v>
      </c>
      <c r="E299" s="33">
        <v>101</v>
      </c>
      <c r="F299" s="30">
        <v>198</v>
      </c>
      <c r="G299" s="2"/>
    </row>
    <row r="300" spans="2:7" ht="14.25" customHeight="1" x14ac:dyDescent="0.15">
      <c r="B300" s="6" t="s">
        <v>118</v>
      </c>
      <c r="C300" s="33">
        <v>295</v>
      </c>
      <c r="D300" s="104">
        <v>260</v>
      </c>
      <c r="E300" s="33">
        <v>160</v>
      </c>
      <c r="F300" s="30">
        <v>420</v>
      </c>
      <c r="G300" s="2"/>
    </row>
    <row r="301" spans="2:7" ht="14.25" customHeight="1" x14ac:dyDescent="0.15">
      <c r="B301" s="6" t="s">
        <v>119</v>
      </c>
      <c r="C301" s="33">
        <v>158</v>
      </c>
      <c r="D301" s="104">
        <v>132</v>
      </c>
      <c r="E301" s="33">
        <v>147</v>
      </c>
      <c r="F301" s="30">
        <v>279</v>
      </c>
      <c r="G301" s="2"/>
    </row>
    <row r="302" spans="2:7" ht="14.25" customHeight="1" x14ac:dyDescent="0.15">
      <c r="B302" s="6" t="s">
        <v>120</v>
      </c>
      <c r="C302" s="33">
        <v>120</v>
      </c>
      <c r="D302" s="104">
        <v>86</v>
      </c>
      <c r="E302" s="33">
        <v>116</v>
      </c>
      <c r="F302" s="30">
        <v>202</v>
      </c>
      <c r="G302" s="2"/>
    </row>
    <row r="303" spans="2:7" ht="14.25" customHeight="1" x14ac:dyDescent="0.15">
      <c r="B303" s="6" t="s">
        <v>121</v>
      </c>
      <c r="C303" s="33">
        <v>171</v>
      </c>
      <c r="D303" s="104">
        <v>139</v>
      </c>
      <c r="E303" s="33">
        <v>146</v>
      </c>
      <c r="F303" s="30">
        <v>285</v>
      </c>
    </row>
    <row r="304" spans="2:7" ht="14.25" customHeight="1" x14ac:dyDescent="0.15">
      <c r="B304" s="6" t="s">
        <v>122</v>
      </c>
      <c r="C304" s="33">
        <v>144</v>
      </c>
      <c r="D304" s="104">
        <v>134</v>
      </c>
      <c r="E304" s="33">
        <v>138</v>
      </c>
      <c r="F304" s="30">
        <v>272</v>
      </c>
    </row>
    <row r="305" spans="2:6" ht="14.25" customHeight="1" x14ac:dyDescent="0.15">
      <c r="B305" s="6" t="s">
        <v>123</v>
      </c>
      <c r="C305" s="33">
        <v>267</v>
      </c>
      <c r="D305" s="104">
        <v>242</v>
      </c>
      <c r="E305" s="33">
        <v>252</v>
      </c>
      <c r="F305" s="30">
        <v>494</v>
      </c>
    </row>
    <row r="306" spans="2:6" ht="14.25" customHeight="1" x14ac:dyDescent="0.15">
      <c r="B306" s="6" t="s">
        <v>124</v>
      </c>
      <c r="C306" s="33">
        <v>290</v>
      </c>
      <c r="D306" s="104">
        <v>296</v>
      </c>
      <c r="E306" s="33">
        <v>247</v>
      </c>
      <c r="F306" s="30">
        <v>543</v>
      </c>
    </row>
    <row r="307" spans="2:6" ht="14.25" customHeight="1" x14ac:dyDescent="0.15">
      <c r="B307" s="6" t="s">
        <v>125</v>
      </c>
      <c r="C307" s="33">
        <v>310</v>
      </c>
      <c r="D307" s="104">
        <v>242</v>
      </c>
      <c r="E307" s="33">
        <v>329</v>
      </c>
      <c r="F307" s="30">
        <v>571</v>
      </c>
    </row>
    <row r="308" spans="2:6" ht="14.25" customHeight="1" x14ac:dyDescent="0.15">
      <c r="B308" s="6" t="s">
        <v>126</v>
      </c>
      <c r="C308" s="33">
        <v>117</v>
      </c>
      <c r="D308" s="104">
        <v>102</v>
      </c>
      <c r="E308" s="33">
        <v>119</v>
      </c>
      <c r="F308" s="30">
        <v>221</v>
      </c>
    </row>
    <row r="309" spans="2:6" ht="14.25" customHeight="1" x14ac:dyDescent="0.15">
      <c r="B309" s="6" t="s">
        <v>127</v>
      </c>
      <c r="C309" s="33">
        <v>345</v>
      </c>
      <c r="D309" s="104">
        <v>283</v>
      </c>
      <c r="E309" s="33">
        <v>152</v>
      </c>
      <c r="F309" s="30">
        <v>435</v>
      </c>
    </row>
    <row r="310" spans="2:6" ht="14.25" customHeight="1" x14ac:dyDescent="0.15">
      <c r="B310" s="6" t="s">
        <v>128</v>
      </c>
      <c r="C310" s="33">
        <v>179</v>
      </c>
      <c r="D310" s="104">
        <v>145</v>
      </c>
      <c r="E310" s="33">
        <v>165</v>
      </c>
      <c r="F310" s="30">
        <v>310</v>
      </c>
    </row>
    <row r="311" spans="2:6" ht="14.25" customHeight="1" thickBot="1" x14ac:dyDescent="0.2">
      <c r="B311" s="8" t="s">
        <v>129</v>
      </c>
      <c r="C311" s="29">
        <v>222</v>
      </c>
      <c r="D311" s="107">
        <v>187</v>
      </c>
      <c r="E311" s="29">
        <v>189</v>
      </c>
      <c r="F311" s="26">
        <v>376</v>
      </c>
    </row>
    <row r="312" spans="2:6" ht="14.25" customHeight="1" x14ac:dyDescent="0.15">
      <c r="B312" s="9" t="s">
        <v>559</v>
      </c>
      <c r="C312" s="48">
        <v>1757</v>
      </c>
      <c r="D312" s="108">
        <v>1675</v>
      </c>
      <c r="E312" s="48">
        <v>1852</v>
      </c>
      <c r="F312" s="47">
        <v>3527</v>
      </c>
    </row>
    <row r="313" spans="2:6" ht="14.25" customHeight="1" x14ac:dyDescent="0.15">
      <c r="B313" s="6" t="s">
        <v>178</v>
      </c>
      <c r="C313" s="33">
        <v>85</v>
      </c>
      <c r="D313" s="104">
        <v>63</v>
      </c>
      <c r="E313" s="33">
        <v>72</v>
      </c>
      <c r="F313" s="30">
        <v>135</v>
      </c>
    </row>
    <row r="314" spans="2:6" ht="14.25" customHeight="1" x14ac:dyDescent="0.15">
      <c r="B314" s="6" t="s">
        <v>179</v>
      </c>
      <c r="C314" s="33">
        <v>117</v>
      </c>
      <c r="D314" s="104">
        <v>100</v>
      </c>
      <c r="E314" s="33">
        <v>120</v>
      </c>
      <c r="F314" s="30">
        <v>220</v>
      </c>
    </row>
    <row r="315" spans="2:6" ht="14.25" customHeight="1" x14ac:dyDescent="0.15">
      <c r="B315" s="6" t="s">
        <v>180</v>
      </c>
      <c r="C315" s="33">
        <v>106</v>
      </c>
      <c r="D315" s="104">
        <v>111</v>
      </c>
      <c r="E315" s="33">
        <v>124</v>
      </c>
      <c r="F315" s="30">
        <v>235</v>
      </c>
    </row>
    <row r="316" spans="2:6" ht="14.25" customHeight="1" x14ac:dyDescent="0.15">
      <c r="B316" s="6" t="s">
        <v>181</v>
      </c>
      <c r="C316" s="33">
        <v>198</v>
      </c>
      <c r="D316" s="104">
        <v>238</v>
      </c>
      <c r="E316" s="33">
        <v>240</v>
      </c>
      <c r="F316" s="30">
        <v>478</v>
      </c>
    </row>
    <row r="317" spans="2:6" ht="14.25" customHeight="1" x14ac:dyDescent="0.15">
      <c r="B317" s="6" t="s">
        <v>182</v>
      </c>
      <c r="C317" s="33">
        <v>232</v>
      </c>
      <c r="D317" s="104">
        <v>233</v>
      </c>
      <c r="E317" s="33">
        <v>264</v>
      </c>
      <c r="F317" s="30">
        <v>497</v>
      </c>
    </row>
    <row r="318" spans="2:6" ht="14.25" customHeight="1" x14ac:dyDescent="0.15">
      <c r="B318" s="6" t="s">
        <v>183</v>
      </c>
      <c r="C318" s="33">
        <v>41</v>
      </c>
      <c r="D318" s="104">
        <v>37</v>
      </c>
      <c r="E318" s="33">
        <v>50</v>
      </c>
      <c r="F318" s="30">
        <v>87</v>
      </c>
    </row>
    <row r="319" spans="2:6" ht="14.25" customHeight="1" x14ac:dyDescent="0.15">
      <c r="B319" s="6" t="s">
        <v>184</v>
      </c>
      <c r="C319" s="33">
        <v>163</v>
      </c>
      <c r="D319" s="104">
        <v>181</v>
      </c>
      <c r="E319" s="33">
        <v>179</v>
      </c>
      <c r="F319" s="30">
        <v>360</v>
      </c>
    </row>
    <row r="320" spans="2:6" ht="14.25" customHeight="1" x14ac:dyDescent="0.15">
      <c r="B320" s="6" t="s">
        <v>185</v>
      </c>
      <c r="C320" s="33">
        <v>133</v>
      </c>
      <c r="D320" s="104">
        <v>133</v>
      </c>
      <c r="E320" s="33">
        <v>140</v>
      </c>
      <c r="F320" s="30">
        <v>273</v>
      </c>
    </row>
    <row r="321" spans="2:7" ht="14.25" customHeight="1" x14ac:dyDescent="0.15">
      <c r="B321" s="6" t="s">
        <v>186</v>
      </c>
      <c r="C321" s="33">
        <v>43</v>
      </c>
      <c r="D321" s="104">
        <v>23</v>
      </c>
      <c r="E321" s="33">
        <v>32</v>
      </c>
      <c r="F321" s="30">
        <v>55</v>
      </c>
    </row>
    <row r="322" spans="2:7" ht="14.25" customHeight="1" x14ac:dyDescent="0.15">
      <c r="B322" s="6" t="s">
        <v>187</v>
      </c>
      <c r="C322" s="33">
        <v>128</v>
      </c>
      <c r="D322" s="104">
        <v>105</v>
      </c>
      <c r="E322" s="33">
        <v>136</v>
      </c>
      <c r="F322" s="30">
        <v>241</v>
      </c>
    </row>
    <row r="323" spans="2:7" ht="14.25" customHeight="1" x14ac:dyDescent="0.15">
      <c r="B323" s="6" t="s">
        <v>188</v>
      </c>
      <c r="C323" s="33">
        <v>59</v>
      </c>
      <c r="D323" s="104">
        <v>53</v>
      </c>
      <c r="E323" s="33">
        <v>66</v>
      </c>
      <c r="F323" s="30">
        <v>119</v>
      </c>
    </row>
    <row r="324" spans="2:7" ht="14.25" customHeight="1" x14ac:dyDescent="0.15">
      <c r="B324" s="6" t="s">
        <v>189</v>
      </c>
      <c r="C324" s="33">
        <v>304</v>
      </c>
      <c r="D324" s="104">
        <v>268</v>
      </c>
      <c r="E324" s="33">
        <v>277</v>
      </c>
      <c r="F324" s="30">
        <v>545</v>
      </c>
    </row>
    <row r="325" spans="2:7" ht="14.25" customHeight="1" x14ac:dyDescent="0.15">
      <c r="B325" s="6" t="s">
        <v>190</v>
      </c>
      <c r="C325" s="33">
        <v>54</v>
      </c>
      <c r="D325" s="104">
        <v>55</v>
      </c>
      <c r="E325" s="33">
        <v>61</v>
      </c>
      <c r="F325" s="30">
        <v>116</v>
      </c>
      <c r="G325" s="2"/>
    </row>
    <row r="326" spans="2:7" ht="14.25" customHeight="1" thickBot="1" x14ac:dyDescent="0.2">
      <c r="B326" s="8" t="s">
        <v>191</v>
      </c>
      <c r="C326" s="29">
        <v>94</v>
      </c>
      <c r="D326" s="107">
        <v>75</v>
      </c>
      <c r="E326" s="29">
        <v>91</v>
      </c>
      <c r="F326" s="26">
        <v>166</v>
      </c>
      <c r="G326" s="2"/>
    </row>
    <row r="327" spans="2:7" ht="14.25" customHeight="1" x14ac:dyDescent="0.15">
      <c r="B327" s="9" t="s">
        <v>560</v>
      </c>
      <c r="C327" s="35">
        <v>14382</v>
      </c>
      <c r="D327" s="103">
        <v>14198</v>
      </c>
      <c r="E327" s="35">
        <v>15544</v>
      </c>
      <c r="F327" s="34">
        <v>29742</v>
      </c>
      <c r="G327" s="2"/>
    </row>
    <row r="328" spans="2:7" ht="14.25" customHeight="1" x14ac:dyDescent="0.15">
      <c r="B328" s="6" t="s">
        <v>192</v>
      </c>
      <c r="C328" s="33">
        <v>384</v>
      </c>
      <c r="D328" s="104">
        <v>368</v>
      </c>
      <c r="E328" s="33">
        <v>415</v>
      </c>
      <c r="F328" s="30">
        <v>783</v>
      </c>
      <c r="G328" s="2"/>
    </row>
    <row r="329" spans="2:7" ht="14.25" customHeight="1" x14ac:dyDescent="0.15">
      <c r="B329" s="6" t="s">
        <v>193</v>
      </c>
      <c r="C329" s="33">
        <v>477</v>
      </c>
      <c r="D329" s="104">
        <v>391</v>
      </c>
      <c r="E329" s="33">
        <v>497</v>
      </c>
      <c r="F329" s="30">
        <v>888</v>
      </c>
      <c r="G329" s="2"/>
    </row>
    <row r="330" spans="2:7" ht="14.25" customHeight="1" x14ac:dyDescent="0.15">
      <c r="B330" s="6" t="s">
        <v>194</v>
      </c>
      <c r="C330" s="33">
        <v>287</v>
      </c>
      <c r="D330" s="104">
        <v>272</v>
      </c>
      <c r="E330" s="33">
        <v>244</v>
      </c>
      <c r="F330" s="30">
        <v>516</v>
      </c>
      <c r="G330" s="2"/>
    </row>
    <row r="331" spans="2:7" ht="14.25" customHeight="1" x14ac:dyDescent="0.15">
      <c r="B331" s="6" t="s">
        <v>195</v>
      </c>
      <c r="C331" s="33">
        <v>252</v>
      </c>
      <c r="D331" s="104">
        <v>218</v>
      </c>
      <c r="E331" s="33">
        <v>258</v>
      </c>
      <c r="F331" s="30">
        <v>476</v>
      </c>
    </row>
    <row r="332" spans="2:7" ht="14.25" customHeight="1" x14ac:dyDescent="0.15">
      <c r="B332" s="6" t="s">
        <v>196</v>
      </c>
      <c r="C332" s="33">
        <v>197</v>
      </c>
      <c r="D332" s="104">
        <v>183</v>
      </c>
      <c r="E332" s="33">
        <v>203</v>
      </c>
      <c r="F332" s="30">
        <v>386</v>
      </c>
    </row>
    <row r="333" spans="2:7" ht="14.25" customHeight="1" x14ac:dyDescent="0.15">
      <c r="B333" s="6" t="s">
        <v>197</v>
      </c>
      <c r="C333" s="33">
        <v>146</v>
      </c>
      <c r="D333" s="104">
        <v>135</v>
      </c>
      <c r="E333" s="33">
        <v>155</v>
      </c>
      <c r="F333" s="30">
        <v>290</v>
      </c>
    </row>
    <row r="334" spans="2:7" ht="14.25" customHeight="1" x14ac:dyDescent="0.15">
      <c r="B334" s="6" t="s">
        <v>198</v>
      </c>
      <c r="C334" s="33">
        <v>226</v>
      </c>
      <c r="D334" s="104">
        <v>216</v>
      </c>
      <c r="E334" s="33">
        <v>206</v>
      </c>
      <c r="F334" s="30">
        <v>422</v>
      </c>
    </row>
    <row r="335" spans="2:7" ht="14.25" customHeight="1" x14ac:dyDescent="0.15">
      <c r="B335" s="6" t="s">
        <v>199</v>
      </c>
      <c r="C335" s="33">
        <v>272</v>
      </c>
      <c r="D335" s="104">
        <v>242</v>
      </c>
      <c r="E335" s="33">
        <v>288</v>
      </c>
      <c r="F335" s="30">
        <v>530</v>
      </c>
    </row>
    <row r="336" spans="2:7" ht="14.25" customHeight="1" x14ac:dyDescent="0.15">
      <c r="B336" s="6" t="s">
        <v>200</v>
      </c>
      <c r="C336" s="33">
        <v>235</v>
      </c>
      <c r="D336" s="104">
        <v>198</v>
      </c>
      <c r="E336" s="33">
        <v>254</v>
      </c>
      <c r="F336" s="30">
        <v>452</v>
      </c>
    </row>
    <row r="337" spans="2:7" ht="14.25" customHeight="1" x14ac:dyDescent="0.15">
      <c r="B337" s="6" t="s">
        <v>201</v>
      </c>
      <c r="C337" s="33">
        <v>240</v>
      </c>
      <c r="D337" s="104">
        <v>274</v>
      </c>
      <c r="E337" s="33">
        <v>298</v>
      </c>
      <c r="F337" s="30">
        <v>572</v>
      </c>
    </row>
    <row r="338" spans="2:7" ht="14.25" customHeight="1" x14ac:dyDescent="0.15">
      <c r="B338" s="6" t="s">
        <v>202</v>
      </c>
      <c r="C338" s="33">
        <v>380</v>
      </c>
      <c r="D338" s="104">
        <v>308</v>
      </c>
      <c r="E338" s="33">
        <v>368</v>
      </c>
      <c r="F338" s="30">
        <v>676</v>
      </c>
    </row>
    <row r="339" spans="2:7" ht="14.25" customHeight="1" x14ac:dyDescent="0.15">
      <c r="B339" s="6" t="s">
        <v>203</v>
      </c>
      <c r="C339" s="33">
        <v>175</v>
      </c>
      <c r="D339" s="104">
        <v>163</v>
      </c>
      <c r="E339" s="33">
        <v>179</v>
      </c>
      <c r="F339" s="30">
        <v>342</v>
      </c>
    </row>
    <row r="340" spans="2:7" ht="14.25" customHeight="1" x14ac:dyDescent="0.15">
      <c r="B340" s="6" t="s">
        <v>204</v>
      </c>
      <c r="C340" s="33">
        <v>280</v>
      </c>
      <c r="D340" s="104">
        <v>300</v>
      </c>
      <c r="E340" s="33">
        <v>306</v>
      </c>
      <c r="F340" s="30">
        <v>606</v>
      </c>
    </row>
    <row r="341" spans="2:7" ht="14.25" customHeight="1" x14ac:dyDescent="0.15">
      <c r="B341" s="6" t="s">
        <v>205</v>
      </c>
      <c r="C341" s="33">
        <v>237</v>
      </c>
      <c r="D341" s="104">
        <v>215</v>
      </c>
      <c r="E341" s="33">
        <v>242</v>
      </c>
      <c r="F341" s="30">
        <v>457</v>
      </c>
    </row>
    <row r="342" spans="2:7" ht="14.25" customHeight="1" x14ac:dyDescent="0.15">
      <c r="B342" s="6" t="s">
        <v>206</v>
      </c>
      <c r="C342" s="33">
        <v>188</v>
      </c>
      <c r="D342" s="104">
        <v>195</v>
      </c>
      <c r="E342" s="33">
        <v>217</v>
      </c>
      <c r="F342" s="30">
        <v>412</v>
      </c>
    </row>
    <row r="343" spans="2:7" ht="14.25" customHeight="1" x14ac:dyDescent="0.15">
      <c r="B343" s="6" t="s">
        <v>207</v>
      </c>
      <c r="C343" s="33">
        <v>397</v>
      </c>
      <c r="D343" s="104">
        <v>411</v>
      </c>
      <c r="E343" s="33">
        <v>453</v>
      </c>
      <c r="F343" s="30">
        <v>864</v>
      </c>
    </row>
    <row r="344" spans="2:7" ht="14.25" customHeight="1" x14ac:dyDescent="0.15">
      <c r="B344" s="6" t="s">
        <v>208</v>
      </c>
      <c r="C344" s="33">
        <v>249</v>
      </c>
      <c r="D344" s="104">
        <v>212</v>
      </c>
      <c r="E344" s="33">
        <v>265</v>
      </c>
      <c r="F344" s="30">
        <v>477</v>
      </c>
    </row>
    <row r="345" spans="2:7" ht="14.25" customHeight="1" x14ac:dyDescent="0.15">
      <c r="B345" s="6" t="s">
        <v>209</v>
      </c>
      <c r="C345" s="33">
        <v>233</v>
      </c>
      <c r="D345" s="104">
        <v>208</v>
      </c>
      <c r="E345" s="33">
        <v>268</v>
      </c>
      <c r="F345" s="30">
        <v>476</v>
      </c>
    </row>
    <row r="346" spans="2:7" ht="14.25" customHeight="1" x14ac:dyDescent="0.15">
      <c r="B346" s="6" t="s">
        <v>210</v>
      </c>
      <c r="C346" s="33">
        <v>436</v>
      </c>
      <c r="D346" s="104">
        <v>447</v>
      </c>
      <c r="E346" s="33">
        <v>468</v>
      </c>
      <c r="F346" s="30">
        <v>915</v>
      </c>
    </row>
    <row r="347" spans="2:7" ht="14.25" customHeight="1" x14ac:dyDescent="0.15">
      <c r="B347" s="6" t="s">
        <v>211</v>
      </c>
      <c r="C347" s="33">
        <v>473</v>
      </c>
      <c r="D347" s="104">
        <v>437</v>
      </c>
      <c r="E347" s="33">
        <v>534</v>
      </c>
      <c r="F347" s="30">
        <v>971</v>
      </c>
      <c r="G347" s="2"/>
    </row>
    <row r="348" spans="2:7" ht="14.25" customHeight="1" x14ac:dyDescent="0.15">
      <c r="B348" s="6" t="s">
        <v>212</v>
      </c>
      <c r="C348" s="33">
        <v>298</v>
      </c>
      <c r="D348" s="104">
        <v>260</v>
      </c>
      <c r="E348" s="33">
        <v>328</v>
      </c>
      <c r="F348" s="30">
        <v>588</v>
      </c>
      <c r="G348" s="2"/>
    </row>
    <row r="349" spans="2:7" ht="14.25" customHeight="1" x14ac:dyDescent="0.15">
      <c r="B349" s="6" t="s">
        <v>213</v>
      </c>
      <c r="C349" s="33">
        <v>298</v>
      </c>
      <c r="D349" s="104">
        <v>278</v>
      </c>
      <c r="E349" s="33">
        <v>316</v>
      </c>
      <c r="F349" s="30">
        <v>594</v>
      </c>
      <c r="G349" s="2"/>
    </row>
    <row r="350" spans="2:7" ht="14.25" customHeight="1" x14ac:dyDescent="0.15">
      <c r="B350" s="6" t="s">
        <v>214</v>
      </c>
      <c r="C350" s="33">
        <v>304</v>
      </c>
      <c r="D350" s="104">
        <v>297</v>
      </c>
      <c r="E350" s="33">
        <v>325</v>
      </c>
      <c r="F350" s="30">
        <v>622</v>
      </c>
      <c r="G350" s="2"/>
    </row>
    <row r="351" spans="2:7" ht="14.25" customHeight="1" x14ac:dyDescent="0.15">
      <c r="B351" s="6" t="s">
        <v>215</v>
      </c>
      <c r="C351" s="33">
        <v>191</v>
      </c>
      <c r="D351" s="104">
        <v>158</v>
      </c>
      <c r="E351" s="33">
        <v>160</v>
      </c>
      <c r="F351" s="30">
        <v>318</v>
      </c>
      <c r="G351" s="2"/>
    </row>
    <row r="352" spans="2:7" ht="14.25" customHeight="1" x14ac:dyDescent="0.15">
      <c r="B352" s="6" t="s">
        <v>216</v>
      </c>
      <c r="C352" s="33">
        <v>69</v>
      </c>
      <c r="D352" s="104">
        <v>72</v>
      </c>
      <c r="E352" s="33">
        <v>78</v>
      </c>
      <c r="F352" s="30">
        <v>150</v>
      </c>
    </row>
    <row r="353" spans="2:7" ht="14.25" customHeight="1" x14ac:dyDescent="0.15">
      <c r="B353" s="6" t="s">
        <v>217</v>
      </c>
      <c r="C353" s="33">
        <v>50</v>
      </c>
      <c r="D353" s="104">
        <v>50</v>
      </c>
      <c r="E353" s="33">
        <v>50</v>
      </c>
      <c r="F353" s="30">
        <v>100</v>
      </c>
    </row>
    <row r="354" spans="2:7" ht="14.25" customHeight="1" x14ac:dyDescent="0.15">
      <c r="B354" s="6" t="s">
        <v>218</v>
      </c>
      <c r="C354" s="33">
        <v>46</v>
      </c>
      <c r="D354" s="104">
        <v>38</v>
      </c>
      <c r="E354" s="33">
        <v>19</v>
      </c>
      <c r="F354" s="30">
        <v>57</v>
      </c>
    </row>
    <row r="355" spans="2:7" ht="14.25" customHeight="1" x14ac:dyDescent="0.15">
      <c r="B355" s="6" t="s">
        <v>219</v>
      </c>
      <c r="C355" s="33">
        <v>733</v>
      </c>
      <c r="D355" s="104">
        <v>766</v>
      </c>
      <c r="E355" s="33">
        <v>787</v>
      </c>
      <c r="F355" s="30">
        <v>1553</v>
      </c>
    </row>
    <row r="356" spans="2:7" ht="14.25" customHeight="1" x14ac:dyDescent="0.15">
      <c r="B356" s="6" t="s">
        <v>220</v>
      </c>
      <c r="C356" s="33">
        <v>177</v>
      </c>
      <c r="D356" s="104">
        <v>189</v>
      </c>
      <c r="E356" s="33">
        <v>211</v>
      </c>
      <c r="F356" s="30">
        <v>400</v>
      </c>
    </row>
    <row r="357" spans="2:7" ht="14.25" customHeight="1" x14ac:dyDescent="0.15">
      <c r="B357" s="6" t="s">
        <v>221</v>
      </c>
      <c r="C357" s="33">
        <v>680</v>
      </c>
      <c r="D357" s="104">
        <v>588</v>
      </c>
      <c r="E357" s="33">
        <v>697</v>
      </c>
      <c r="F357" s="30">
        <v>1285</v>
      </c>
    </row>
    <row r="358" spans="2:7" ht="14.25" customHeight="1" x14ac:dyDescent="0.15">
      <c r="B358" s="6" t="s">
        <v>222</v>
      </c>
      <c r="C358" s="33">
        <v>636</v>
      </c>
      <c r="D358" s="104">
        <v>849</v>
      </c>
      <c r="E358" s="33">
        <v>848</v>
      </c>
      <c r="F358" s="30">
        <v>1697</v>
      </c>
    </row>
    <row r="359" spans="2:7" ht="14.25" customHeight="1" x14ac:dyDescent="0.15">
      <c r="B359" s="6" t="s">
        <v>223</v>
      </c>
      <c r="C359" s="33">
        <v>139</v>
      </c>
      <c r="D359" s="104">
        <v>138</v>
      </c>
      <c r="E359" s="33">
        <v>154</v>
      </c>
      <c r="F359" s="30">
        <v>292</v>
      </c>
    </row>
    <row r="360" spans="2:7" ht="14.25" customHeight="1" x14ac:dyDescent="0.15">
      <c r="B360" s="6" t="s">
        <v>224</v>
      </c>
      <c r="C360" s="33">
        <v>331</v>
      </c>
      <c r="D360" s="104">
        <v>403</v>
      </c>
      <c r="E360" s="33">
        <v>404</v>
      </c>
      <c r="F360" s="30">
        <v>807</v>
      </c>
    </row>
    <row r="361" spans="2:7" ht="14.25" customHeight="1" x14ac:dyDescent="0.15">
      <c r="B361" s="6" t="s">
        <v>225</v>
      </c>
      <c r="C361" s="33">
        <v>470</v>
      </c>
      <c r="D361" s="104">
        <v>453</v>
      </c>
      <c r="E361" s="33">
        <v>468</v>
      </c>
      <c r="F361" s="30">
        <v>921</v>
      </c>
    </row>
    <row r="362" spans="2:7" ht="14.25" customHeight="1" x14ac:dyDescent="0.15">
      <c r="B362" s="6" t="s">
        <v>226</v>
      </c>
      <c r="C362" s="33">
        <v>154</v>
      </c>
      <c r="D362" s="104">
        <v>142</v>
      </c>
      <c r="E362" s="33">
        <v>176</v>
      </c>
      <c r="F362" s="30">
        <v>318</v>
      </c>
    </row>
    <row r="363" spans="2:7" ht="14.25" customHeight="1" x14ac:dyDescent="0.15">
      <c r="B363" s="6" t="s">
        <v>227</v>
      </c>
      <c r="C363" s="33">
        <v>161</v>
      </c>
      <c r="D363" s="104">
        <v>162</v>
      </c>
      <c r="E363" s="33">
        <v>178</v>
      </c>
      <c r="F363" s="30">
        <v>340</v>
      </c>
    </row>
    <row r="364" spans="2:7" ht="14.25" customHeight="1" x14ac:dyDescent="0.15">
      <c r="B364" s="6" t="s">
        <v>228</v>
      </c>
      <c r="C364" s="33">
        <v>165</v>
      </c>
      <c r="D364" s="104">
        <v>167</v>
      </c>
      <c r="E364" s="33">
        <v>170</v>
      </c>
      <c r="F364" s="30">
        <v>337</v>
      </c>
    </row>
    <row r="365" spans="2:7" ht="14.25" customHeight="1" x14ac:dyDescent="0.15">
      <c r="B365" s="6" t="s">
        <v>229</v>
      </c>
      <c r="C365" s="33">
        <v>149</v>
      </c>
      <c r="D365" s="104">
        <v>152</v>
      </c>
      <c r="E365" s="33">
        <v>165</v>
      </c>
      <c r="F365" s="30">
        <v>317</v>
      </c>
    </row>
    <row r="366" spans="2:7" ht="14.25" customHeight="1" x14ac:dyDescent="0.15">
      <c r="B366" s="6" t="s">
        <v>230</v>
      </c>
      <c r="C366" s="33">
        <v>107</v>
      </c>
      <c r="D366" s="104">
        <v>96</v>
      </c>
      <c r="E366" s="33">
        <v>121</v>
      </c>
      <c r="F366" s="30">
        <v>217</v>
      </c>
    </row>
    <row r="367" spans="2:7" ht="14.25" customHeight="1" x14ac:dyDescent="0.15">
      <c r="B367" s="6" t="s">
        <v>231</v>
      </c>
      <c r="C367" s="33">
        <v>223</v>
      </c>
      <c r="D367" s="104">
        <v>224</v>
      </c>
      <c r="E367" s="33">
        <v>244</v>
      </c>
      <c r="F367" s="30">
        <v>468</v>
      </c>
    </row>
    <row r="368" spans="2:7" ht="14.25" customHeight="1" x14ac:dyDescent="0.15">
      <c r="B368" s="6" t="s">
        <v>232</v>
      </c>
      <c r="C368" s="33">
        <v>295</v>
      </c>
      <c r="D368" s="104">
        <v>288</v>
      </c>
      <c r="E368" s="33">
        <v>324</v>
      </c>
      <c r="F368" s="30">
        <v>612</v>
      </c>
      <c r="G368" s="2"/>
    </row>
    <row r="369" spans="2:7" ht="14.25" customHeight="1" x14ac:dyDescent="0.15">
      <c r="B369" s="6" t="s">
        <v>233</v>
      </c>
      <c r="C369" s="33">
        <v>353</v>
      </c>
      <c r="D369" s="104">
        <v>444</v>
      </c>
      <c r="E369" s="33">
        <v>433</v>
      </c>
      <c r="F369" s="30">
        <v>877</v>
      </c>
      <c r="G369" s="2"/>
    </row>
    <row r="370" spans="2:7" ht="14.25" customHeight="1" x14ac:dyDescent="0.15">
      <c r="B370" s="6" t="s">
        <v>234</v>
      </c>
      <c r="C370" s="33">
        <v>260</v>
      </c>
      <c r="D370" s="104">
        <v>231</v>
      </c>
      <c r="E370" s="33">
        <v>296</v>
      </c>
      <c r="F370" s="30">
        <v>527</v>
      </c>
      <c r="G370" s="2"/>
    </row>
    <row r="371" spans="2:7" ht="14.25" customHeight="1" x14ac:dyDescent="0.15">
      <c r="B371" s="6" t="s">
        <v>235</v>
      </c>
      <c r="C371" s="33">
        <v>257</v>
      </c>
      <c r="D371" s="104">
        <v>249</v>
      </c>
      <c r="E371" s="33">
        <v>281</v>
      </c>
      <c r="F371" s="30">
        <v>530</v>
      </c>
      <c r="G371" s="2"/>
    </row>
    <row r="372" spans="2:7" ht="14.25" customHeight="1" x14ac:dyDescent="0.15">
      <c r="B372" s="6" t="s">
        <v>236</v>
      </c>
      <c r="C372" s="33">
        <v>420</v>
      </c>
      <c r="D372" s="104">
        <v>390</v>
      </c>
      <c r="E372" s="33">
        <v>449</v>
      </c>
      <c r="F372" s="30">
        <v>839</v>
      </c>
      <c r="G372" s="2"/>
    </row>
    <row r="373" spans="2:7" ht="14.25" customHeight="1" x14ac:dyDescent="0.15">
      <c r="B373" s="6" t="s">
        <v>237</v>
      </c>
      <c r="C373" s="33">
        <v>292</v>
      </c>
      <c r="D373" s="104">
        <v>301</v>
      </c>
      <c r="E373" s="33">
        <v>276</v>
      </c>
      <c r="F373" s="30">
        <v>577</v>
      </c>
    </row>
    <row r="374" spans="2:7" ht="14.25" customHeight="1" x14ac:dyDescent="0.15">
      <c r="B374" s="6" t="s">
        <v>238</v>
      </c>
      <c r="C374" s="33">
        <v>51</v>
      </c>
      <c r="D374" s="104">
        <v>37</v>
      </c>
      <c r="E374" s="33">
        <v>38</v>
      </c>
      <c r="F374" s="30">
        <v>75</v>
      </c>
    </row>
    <row r="375" spans="2:7" ht="14.25" customHeight="1" x14ac:dyDescent="0.15">
      <c r="B375" s="6" t="s">
        <v>239</v>
      </c>
      <c r="C375" s="33">
        <v>753</v>
      </c>
      <c r="D375" s="104">
        <v>915</v>
      </c>
      <c r="E375" s="33">
        <v>945</v>
      </c>
      <c r="F375" s="30">
        <v>1860</v>
      </c>
    </row>
    <row r="376" spans="2:7" ht="14.25" customHeight="1" x14ac:dyDescent="0.15">
      <c r="B376" s="6" t="s">
        <v>353</v>
      </c>
      <c r="C376" s="33">
        <v>1</v>
      </c>
      <c r="D376" s="104">
        <v>1</v>
      </c>
      <c r="E376" s="33">
        <v>0</v>
      </c>
      <c r="F376" s="30">
        <v>1</v>
      </c>
    </row>
    <row r="377" spans="2:7" ht="14.25" customHeight="1" x14ac:dyDescent="0.15">
      <c r="B377" s="6" t="s">
        <v>354</v>
      </c>
      <c r="C377" s="33">
        <v>361</v>
      </c>
      <c r="D377" s="104">
        <v>317</v>
      </c>
      <c r="E377" s="33">
        <v>323</v>
      </c>
      <c r="F377" s="30">
        <v>640</v>
      </c>
    </row>
    <row r="378" spans="2:7" ht="14.25" customHeight="1" x14ac:dyDescent="0.15">
      <c r="B378" s="6" t="s">
        <v>355</v>
      </c>
      <c r="C378" s="33">
        <v>6</v>
      </c>
      <c r="D378" s="104">
        <v>7</v>
      </c>
      <c r="E378" s="33">
        <v>5</v>
      </c>
      <c r="F378" s="30">
        <v>12</v>
      </c>
    </row>
    <row r="379" spans="2:7" ht="14.25" customHeight="1" x14ac:dyDescent="0.15">
      <c r="B379" s="6" t="s">
        <v>356</v>
      </c>
      <c r="C379" s="33">
        <v>165</v>
      </c>
      <c r="D379" s="104">
        <v>132</v>
      </c>
      <c r="E379" s="33">
        <v>143</v>
      </c>
      <c r="F379" s="30">
        <v>275</v>
      </c>
    </row>
    <row r="380" spans="2:7" ht="14.25" customHeight="1" x14ac:dyDescent="0.15">
      <c r="B380" s="6" t="s">
        <v>357</v>
      </c>
      <c r="C380" s="33">
        <v>3</v>
      </c>
      <c r="D380" s="104">
        <v>1</v>
      </c>
      <c r="E380" s="33">
        <v>2</v>
      </c>
      <c r="F380" s="30">
        <v>3</v>
      </c>
    </row>
    <row r="381" spans="2:7" ht="14.25" customHeight="1" x14ac:dyDescent="0.15">
      <c r="B381" s="6" t="s">
        <v>358</v>
      </c>
      <c r="C381" s="33">
        <v>1</v>
      </c>
      <c r="D381" s="104">
        <v>2</v>
      </c>
      <c r="E381" s="33">
        <v>1</v>
      </c>
      <c r="F381" s="30">
        <v>3</v>
      </c>
    </row>
    <row r="382" spans="2:7" ht="14.25" customHeight="1" thickBot="1" x14ac:dyDescent="0.2">
      <c r="B382" s="8" t="s">
        <v>359</v>
      </c>
      <c r="C382" s="29">
        <v>19</v>
      </c>
      <c r="D382" s="107">
        <v>8</v>
      </c>
      <c r="E382" s="29">
        <v>11</v>
      </c>
      <c r="F382" s="26">
        <v>19</v>
      </c>
    </row>
    <row r="383" spans="2:7" ht="14.25" customHeight="1" x14ac:dyDescent="0.15">
      <c r="B383" s="9" t="s">
        <v>561</v>
      </c>
      <c r="C383" s="35">
        <v>2010</v>
      </c>
      <c r="D383" s="103">
        <v>2087</v>
      </c>
      <c r="E383" s="35">
        <v>2037</v>
      </c>
      <c r="F383" s="34">
        <v>4124</v>
      </c>
    </row>
    <row r="384" spans="2:7" ht="14.25" customHeight="1" x14ac:dyDescent="0.15">
      <c r="B384" s="6" t="s">
        <v>347</v>
      </c>
      <c r="C384" s="33">
        <v>247</v>
      </c>
      <c r="D384" s="104">
        <v>265</v>
      </c>
      <c r="E384" s="33">
        <v>258</v>
      </c>
      <c r="F384" s="30">
        <v>523</v>
      </c>
      <c r="G384" s="2"/>
    </row>
    <row r="385" spans="2:7" ht="14.25" customHeight="1" x14ac:dyDescent="0.15">
      <c r="B385" s="6" t="s">
        <v>348</v>
      </c>
      <c r="C385" s="33">
        <v>588</v>
      </c>
      <c r="D385" s="104">
        <v>809</v>
      </c>
      <c r="E385" s="33">
        <v>806</v>
      </c>
      <c r="F385" s="30">
        <v>1615</v>
      </c>
      <c r="G385" s="2"/>
    </row>
    <row r="386" spans="2:7" ht="14.25" customHeight="1" x14ac:dyDescent="0.15">
      <c r="B386" s="6" t="s">
        <v>362</v>
      </c>
      <c r="C386" s="33">
        <v>1168</v>
      </c>
      <c r="D386" s="104">
        <v>1007</v>
      </c>
      <c r="E386" s="33">
        <v>966</v>
      </c>
      <c r="F386" s="30">
        <v>1973</v>
      </c>
    </row>
    <row r="387" spans="2:7" ht="14.25" customHeight="1" thickBot="1" x14ac:dyDescent="0.2">
      <c r="B387" s="8" t="s">
        <v>363</v>
      </c>
      <c r="C387" s="29">
        <v>7</v>
      </c>
      <c r="D387" s="107">
        <v>6</v>
      </c>
      <c r="E387" s="29">
        <v>7</v>
      </c>
      <c r="F387" s="26">
        <v>13</v>
      </c>
    </row>
    <row r="388" spans="2:7" ht="14.25" customHeight="1" x14ac:dyDescent="0.15">
      <c r="B388" s="9" t="s">
        <v>562</v>
      </c>
      <c r="C388" s="35">
        <v>653</v>
      </c>
      <c r="D388" s="103">
        <v>497</v>
      </c>
      <c r="E388" s="35">
        <v>566</v>
      </c>
      <c r="F388" s="34">
        <v>1063</v>
      </c>
    </row>
    <row r="389" spans="2:7" ht="14.25" customHeight="1" x14ac:dyDescent="0.15">
      <c r="B389" s="6" t="s">
        <v>364</v>
      </c>
      <c r="C389" s="33">
        <v>113</v>
      </c>
      <c r="D389" s="104">
        <v>84</v>
      </c>
      <c r="E389" s="33">
        <v>99</v>
      </c>
      <c r="F389" s="30">
        <v>183</v>
      </c>
    </row>
    <row r="390" spans="2:7" ht="14.25" customHeight="1" x14ac:dyDescent="0.15">
      <c r="B390" s="6" t="s">
        <v>365</v>
      </c>
      <c r="C390" s="33">
        <v>1</v>
      </c>
      <c r="D390" s="104">
        <v>1</v>
      </c>
      <c r="E390" s="33">
        <v>1</v>
      </c>
      <c r="F390" s="30">
        <v>2</v>
      </c>
    </row>
    <row r="391" spans="2:7" ht="14.25" customHeight="1" x14ac:dyDescent="0.15">
      <c r="B391" s="6" t="s">
        <v>366</v>
      </c>
      <c r="C391" s="33">
        <v>523</v>
      </c>
      <c r="D391" s="104">
        <v>403</v>
      </c>
      <c r="E391" s="33">
        <v>454</v>
      </c>
      <c r="F391" s="30">
        <v>857</v>
      </c>
    </row>
    <row r="392" spans="2:7" ht="14.25" customHeight="1" x14ac:dyDescent="0.15">
      <c r="B392" s="6" t="s">
        <v>367</v>
      </c>
      <c r="C392" s="33">
        <v>8</v>
      </c>
      <c r="D392" s="104">
        <v>5</v>
      </c>
      <c r="E392" s="33">
        <v>6</v>
      </c>
      <c r="F392" s="30">
        <v>11</v>
      </c>
    </row>
    <row r="393" spans="2:7" ht="14.25" customHeight="1" x14ac:dyDescent="0.15">
      <c r="B393" s="6" t="s">
        <v>368</v>
      </c>
      <c r="C393" s="33">
        <v>4</v>
      </c>
      <c r="D393" s="104">
        <v>1</v>
      </c>
      <c r="E393" s="33">
        <v>3</v>
      </c>
      <c r="F393" s="30">
        <v>4</v>
      </c>
      <c r="G393" s="2"/>
    </row>
    <row r="394" spans="2:7" ht="14.25" customHeight="1" thickBot="1" x14ac:dyDescent="0.2">
      <c r="B394" s="8" t="s">
        <v>369</v>
      </c>
      <c r="C394" s="29">
        <v>4</v>
      </c>
      <c r="D394" s="107">
        <v>3</v>
      </c>
      <c r="E394" s="29">
        <v>3</v>
      </c>
      <c r="F394" s="26">
        <v>6</v>
      </c>
      <c r="G394" s="2"/>
    </row>
    <row r="395" spans="2:7" ht="14.25" customHeight="1" x14ac:dyDescent="0.15">
      <c r="B395" s="9" t="s">
        <v>563</v>
      </c>
      <c r="C395" s="35">
        <v>3713</v>
      </c>
      <c r="D395" s="103">
        <v>3407</v>
      </c>
      <c r="E395" s="35">
        <v>3693</v>
      </c>
      <c r="F395" s="34">
        <v>7100</v>
      </c>
      <c r="G395" s="2"/>
    </row>
    <row r="396" spans="2:7" ht="14.25" customHeight="1" x14ac:dyDescent="0.15">
      <c r="B396" s="6" t="s">
        <v>370</v>
      </c>
      <c r="C396" s="33">
        <v>142</v>
      </c>
      <c r="D396" s="104">
        <v>122</v>
      </c>
      <c r="E396" s="33">
        <v>122</v>
      </c>
      <c r="F396" s="30">
        <v>244</v>
      </c>
      <c r="G396" s="2"/>
    </row>
    <row r="397" spans="2:7" ht="14.25" customHeight="1" x14ac:dyDescent="0.15">
      <c r="B397" s="6" t="s">
        <v>371</v>
      </c>
      <c r="C397" s="33">
        <v>71</v>
      </c>
      <c r="D397" s="104">
        <v>57</v>
      </c>
      <c r="E397" s="33">
        <v>68</v>
      </c>
      <c r="F397" s="30">
        <v>125</v>
      </c>
      <c r="G397" s="2"/>
    </row>
    <row r="398" spans="2:7" ht="14.25" customHeight="1" x14ac:dyDescent="0.15">
      <c r="B398" s="6" t="s">
        <v>372</v>
      </c>
      <c r="C398" s="33">
        <v>353</v>
      </c>
      <c r="D398" s="104">
        <v>327</v>
      </c>
      <c r="E398" s="33">
        <v>323</v>
      </c>
      <c r="F398" s="30">
        <v>650</v>
      </c>
      <c r="G398" s="2"/>
    </row>
    <row r="399" spans="2:7" ht="14.25" customHeight="1" x14ac:dyDescent="0.15">
      <c r="B399" s="6" t="s">
        <v>373</v>
      </c>
      <c r="C399" s="33">
        <v>170</v>
      </c>
      <c r="D399" s="104">
        <v>132</v>
      </c>
      <c r="E399" s="33">
        <v>129</v>
      </c>
      <c r="F399" s="30">
        <v>261</v>
      </c>
    </row>
    <row r="400" spans="2:7" ht="14.25" customHeight="1" x14ac:dyDescent="0.15">
      <c r="B400" s="6" t="s">
        <v>374</v>
      </c>
      <c r="C400" s="33">
        <v>190</v>
      </c>
      <c r="D400" s="104">
        <v>152</v>
      </c>
      <c r="E400" s="33">
        <v>198</v>
      </c>
      <c r="F400" s="30">
        <v>350</v>
      </c>
    </row>
    <row r="401" spans="2:7" ht="14.25" customHeight="1" x14ac:dyDescent="0.15">
      <c r="B401" s="6" t="s">
        <v>375</v>
      </c>
      <c r="C401" s="33">
        <v>95</v>
      </c>
      <c r="D401" s="104">
        <v>85</v>
      </c>
      <c r="E401" s="33">
        <v>89</v>
      </c>
      <c r="F401" s="30">
        <v>174</v>
      </c>
    </row>
    <row r="402" spans="2:7" ht="14.25" customHeight="1" x14ac:dyDescent="0.15">
      <c r="B402" s="6" t="s">
        <v>376</v>
      </c>
      <c r="C402" s="33">
        <v>157</v>
      </c>
      <c r="D402" s="104">
        <v>157</v>
      </c>
      <c r="E402" s="33">
        <v>170</v>
      </c>
      <c r="F402" s="30">
        <v>327</v>
      </c>
    </row>
    <row r="403" spans="2:7" ht="14.25" customHeight="1" x14ac:dyDescent="0.15">
      <c r="B403" s="6" t="s">
        <v>377</v>
      </c>
      <c r="C403" s="33">
        <v>116</v>
      </c>
      <c r="D403" s="104">
        <v>117</v>
      </c>
      <c r="E403" s="33">
        <v>120</v>
      </c>
      <c r="F403" s="30">
        <v>237</v>
      </c>
    </row>
    <row r="404" spans="2:7" ht="14.25" customHeight="1" x14ac:dyDescent="0.15">
      <c r="B404" s="6" t="s">
        <v>378</v>
      </c>
      <c r="C404" s="33">
        <v>15</v>
      </c>
      <c r="D404" s="104">
        <v>12</v>
      </c>
      <c r="E404" s="33">
        <v>17</v>
      </c>
      <c r="F404" s="30">
        <v>29</v>
      </c>
    </row>
    <row r="405" spans="2:7" ht="14.25" customHeight="1" x14ac:dyDescent="0.15">
      <c r="B405" s="6" t="s">
        <v>379</v>
      </c>
      <c r="C405" s="33">
        <v>127</v>
      </c>
      <c r="D405" s="104">
        <v>129</v>
      </c>
      <c r="E405" s="33">
        <v>127</v>
      </c>
      <c r="F405" s="30">
        <v>256</v>
      </c>
    </row>
    <row r="406" spans="2:7" ht="14.25" customHeight="1" x14ac:dyDescent="0.15">
      <c r="B406" s="6" t="s">
        <v>380</v>
      </c>
      <c r="C406" s="33">
        <v>96</v>
      </c>
      <c r="D406" s="104">
        <v>99</v>
      </c>
      <c r="E406" s="33">
        <v>99</v>
      </c>
      <c r="F406" s="30">
        <v>198</v>
      </c>
    </row>
    <row r="407" spans="2:7" ht="14.25" customHeight="1" x14ac:dyDescent="0.15">
      <c r="B407" s="6" t="s">
        <v>381</v>
      </c>
      <c r="C407" s="33">
        <v>47</v>
      </c>
      <c r="D407" s="104">
        <v>44</v>
      </c>
      <c r="E407" s="33">
        <v>45</v>
      </c>
      <c r="F407" s="30">
        <v>89</v>
      </c>
    </row>
    <row r="408" spans="2:7" ht="14.25" customHeight="1" x14ac:dyDescent="0.15">
      <c r="B408" s="6" t="s">
        <v>382</v>
      </c>
      <c r="C408" s="33">
        <v>365</v>
      </c>
      <c r="D408" s="104">
        <v>363</v>
      </c>
      <c r="E408" s="33">
        <v>388</v>
      </c>
      <c r="F408" s="30">
        <v>751</v>
      </c>
    </row>
    <row r="409" spans="2:7" ht="14.25" customHeight="1" x14ac:dyDescent="0.15">
      <c r="B409" s="6" t="s">
        <v>383</v>
      </c>
      <c r="C409" s="33">
        <v>204</v>
      </c>
      <c r="D409" s="104">
        <v>181</v>
      </c>
      <c r="E409" s="33">
        <v>213</v>
      </c>
      <c r="F409" s="30">
        <v>394</v>
      </c>
    </row>
    <row r="410" spans="2:7" ht="14.25" customHeight="1" x14ac:dyDescent="0.15">
      <c r="B410" s="6" t="s">
        <v>384</v>
      </c>
      <c r="C410" s="33">
        <v>105</v>
      </c>
      <c r="D410" s="104">
        <v>91</v>
      </c>
      <c r="E410" s="33">
        <v>105</v>
      </c>
      <c r="F410" s="30">
        <v>196</v>
      </c>
    </row>
    <row r="411" spans="2:7" ht="14.25" customHeight="1" x14ac:dyDescent="0.15">
      <c r="B411" s="6" t="s">
        <v>385</v>
      </c>
      <c r="C411" s="33">
        <v>179</v>
      </c>
      <c r="D411" s="104">
        <v>189</v>
      </c>
      <c r="E411" s="33">
        <v>201</v>
      </c>
      <c r="F411" s="30">
        <v>390</v>
      </c>
    </row>
    <row r="412" spans="2:7" ht="14.25" customHeight="1" x14ac:dyDescent="0.15">
      <c r="B412" s="6" t="s">
        <v>386</v>
      </c>
      <c r="C412" s="33">
        <v>183</v>
      </c>
      <c r="D412" s="104">
        <v>186</v>
      </c>
      <c r="E412" s="33">
        <v>188</v>
      </c>
      <c r="F412" s="30">
        <v>374</v>
      </c>
    </row>
    <row r="413" spans="2:7" ht="14.25" customHeight="1" x14ac:dyDescent="0.15">
      <c r="B413" s="6" t="s">
        <v>387</v>
      </c>
      <c r="C413" s="33">
        <v>109</v>
      </c>
      <c r="D413" s="104">
        <v>93</v>
      </c>
      <c r="E413" s="33">
        <v>116</v>
      </c>
      <c r="F413" s="30">
        <v>209</v>
      </c>
    </row>
    <row r="414" spans="2:7" ht="14.25" customHeight="1" x14ac:dyDescent="0.15">
      <c r="B414" s="6" t="s">
        <v>388</v>
      </c>
      <c r="C414" s="33">
        <v>113</v>
      </c>
      <c r="D414" s="104">
        <v>97</v>
      </c>
      <c r="E414" s="33">
        <v>126</v>
      </c>
      <c r="F414" s="30">
        <v>223</v>
      </c>
    </row>
    <row r="415" spans="2:7" ht="14.25" customHeight="1" x14ac:dyDescent="0.15">
      <c r="B415" s="6" t="s">
        <v>389</v>
      </c>
      <c r="C415" s="33">
        <v>142</v>
      </c>
      <c r="D415" s="104">
        <v>123</v>
      </c>
      <c r="E415" s="33">
        <v>151</v>
      </c>
      <c r="F415" s="30">
        <v>274</v>
      </c>
      <c r="G415" s="2"/>
    </row>
    <row r="416" spans="2:7" ht="14.25" customHeight="1" x14ac:dyDescent="0.15">
      <c r="B416" s="6" t="s">
        <v>390</v>
      </c>
      <c r="C416" s="33">
        <v>160</v>
      </c>
      <c r="D416" s="104">
        <v>144</v>
      </c>
      <c r="E416" s="33">
        <v>154</v>
      </c>
      <c r="F416" s="30">
        <v>298</v>
      </c>
      <c r="G416" s="2"/>
    </row>
    <row r="417" spans="1:7" ht="14.25" customHeight="1" x14ac:dyDescent="0.15">
      <c r="B417" s="6" t="s">
        <v>391</v>
      </c>
      <c r="C417" s="33">
        <v>100</v>
      </c>
      <c r="D417" s="104">
        <v>98</v>
      </c>
      <c r="E417" s="33">
        <v>109</v>
      </c>
      <c r="F417" s="30">
        <v>207</v>
      </c>
      <c r="G417" s="2"/>
    </row>
    <row r="418" spans="1:7" ht="14.25" customHeight="1" x14ac:dyDescent="0.15">
      <c r="B418" s="6" t="s">
        <v>392</v>
      </c>
      <c r="C418" s="33">
        <v>140</v>
      </c>
      <c r="D418" s="104">
        <v>128</v>
      </c>
      <c r="E418" s="33">
        <v>143</v>
      </c>
      <c r="F418" s="30">
        <v>271</v>
      </c>
      <c r="G418" s="2"/>
    </row>
    <row r="419" spans="1:7" ht="14.25" customHeight="1" x14ac:dyDescent="0.15">
      <c r="B419" s="6" t="s">
        <v>393</v>
      </c>
      <c r="C419" s="33">
        <v>61</v>
      </c>
      <c r="D419" s="104">
        <v>51</v>
      </c>
      <c r="E419" s="33">
        <v>66</v>
      </c>
      <c r="F419" s="30">
        <v>117</v>
      </c>
      <c r="G419" s="2"/>
    </row>
    <row r="420" spans="1:7" ht="14.25" customHeight="1" x14ac:dyDescent="0.15">
      <c r="B420" s="6" t="s">
        <v>394</v>
      </c>
      <c r="C420" s="33">
        <v>30</v>
      </c>
      <c r="D420" s="104">
        <v>30</v>
      </c>
      <c r="E420" s="33">
        <v>30</v>
      </c>
      <c r="F420" s="30">
        <v>60</v>
      </c>
    </row>
    <row r="421" spans="1:7" ht="14.25" customHeight="1" x14ac:dyDescent="0.15">
      <c r="B421" s="6" t="s">
        <v>395</v>
      </c>
      <c r="C421" s="33">
        <v>199</v>
      </c>
      <c r="D421" s="104">
        <v>162</v>
      </c>
      <c r="E421" s="33">
        <v>161</v>
      </c>
      <c r="F421" s="30">
        <v>323</v>
      </c>
    </row>
    <row r="422" spans="1:7" ht="14.25" customHeight="1" x14ac:dyDescent="0.15">
      <c r="B422" s="6" t="s">
        <v>396</v>
      </c>
      <c r="C422" s="33">
        <v>29</v>
      </c>
      <c r="D422" s="104">
        <v>25</v>
      </c>
      <c r="E422" s="33">
        <v>22</v>
      </c>
      <c r="F422" s="30">
        <v>47</v>
      </c>
    </row>
    <row r="423" spans="1:7" ht="14.25" customHeight="1" x14ac:dyDescent="0.15">
      <c r="B423" s="6" t="s">
        <v>397</v>
      </c>
      <c r="C423" s="33">
        <v>3</v>
      </c>
      <c r="D423" s="104">
        <v>2</v>
      </c>
      <c r="E423" s="33">
        <v>3</v>
      </c>
      <c r="F423" s="30">
        <v>5</v>
      </c>
    </row>
    <row r="424" spans="1:7" ht="14.25" customHeight="1" x14ac:dyDescent="0.15">
      <c r="B424" s="6" t="s">
        <v>398</v>
      </c>
      <c r="C424" s="33">
        <v>4</v>
      </c>
      <c r="D424" s="104">
        <v>2</v>
      </c>
      <c r="E424" s="33">
        <v>4</v>
      </c>
      <c r="F424" s="30">
        <v>6</v>
      </c>
    </row>
    <row r="425" spans="1:7" ht="14.25" customHeight="1" x14ac:dyDescent="0.15">
      <c r="B425" s="6" t="s">
        <v>399</v>
      </c>
      <c r="C425" s="33">
        <v>1</v>
      </c>
      <c r="D425" s="104">
        <v>2</v>
      </c>
      <c r="E425" s="33">
        <v>2</v>
      </c>
      <c r="F425" s="30">
        <v>4</v>
      </c>
    </row>
    <row r="426" spans="1:7" ht="14.25" customHeight="1" x14ac:dyDescent="0.15">
      <c r="B426" s="6" t="s">
        <v>400</v>
      </c>
      <c r="C426" s="33">
        <v>3</v>
      </c>
      <c r="D426" s="104">
        <v>3</v>
      </c>
      <c r="E426" s="33">
        <v>2</v>
      </c>
      <c r="F426" s="30">
        <v>5</v>
      </c>
    </row>
    <row r="427" spans="1:7" ht="14.25" customHeight="1" x14ac:dyDescent="0.15">
      <c r="B427" s="6" t="s">
        <v>401</v>
      </c>
      <c r="C427" s="33">
        <v>1</v>
      </c>
      <c r="D427" s="104">
        <v>1</v>
      </c>
      <c r="E427" s="33">
        <v>0</v>
      </c>
      <c r="F427" s="30">
        <v>1</v>
      </c>
    </row>
    <row r="428" spans="1:7" ht="14.25" customHeight="1" x14ac:dyDescent="0.15">
      <c r="B428" s="6" t="s">
        <v>402</v>
      </c>
      <c r="C428" s="33">
        <v>2</v>
      </c>
      <c r="D428" s="104">
        <v>2</v>
      </c>
      <c r="E428" s="33">
        <v>2</v>
      </c>
      <c r="F428" s="30">
        <v>4</v>
      </c>
    </row>
    <row r="429" spans="1:7" ht="14.25" customHeight="1" thickBot="1" x14ac:dyDescent="0.2">
      <c r="A429" s="18"/>
      <c r="B429" s="23" t="s">
        <v>572</v>
      </c>
      <c r="C429" s="46">
        <v>1</v>
      </c>
      <c r="D429" s="109">
        <v>1</v>
      </c>
      <c r="E429" s="100">
        <v>0</v>
      </c>
      <c r="F429" s="45">
        <v>1</v>
      </c>
    </row>
    <row r="430" spans="1:7" ht="14.25" customHeight="1" x14ac:dyDescent="0.15">
      <c r="A430" s="18"/>
      <c r="B430" s="24" t="s">
        <v>564</v>
      </c>
      <c r="C430" s="44">
        <v>5298</v>
      </c>
      <c r="D430" s="110">
        <v>4647</v>
      </c>
      <c r="E430" s="44">
        <v>4925</v>
      </c>
      <c r="F430" s="43">
        <v>9572</v>
      </c>
    </row>
    <row r="431" spans="1:7" ht="14.25" customHeight="1" x14ac:dyDescent="0.15">
      <c r="A431" s="18"/>
      <c r="B431" s="6" t="s">
        <v>403</v>
      </c>
      <c r="C431" s="33">
        <v>68</v>
      </c>
      <c r="D431" s="104">
        <v>54</v>
      </c>
      <c r="E431" s="33">
        <v>50</v>
      </c>
      <c r="F431" s="30">
        <v>104</v>
      </c>
    </row>
    <row r="432" spans="1:7" ht="14.25" customHeight="1" x14ac:dyDescent="0.15">
      <c r="B432" s="6" t="s">
        <v>404</v>
      </c>
      <c r="C432" s="33">
        <v>165</v>
      </c>
      <c r="D432" s="104">
        <v>142</v>
      </c>
      <c r="E432" s="33">
        <v>140</v>
      </c>
      <c r="F432" s="30">
        <v>282</v>
      </c>
    </row>
    <row r="433" spans="2:7" ht="14.25" customHeight="1" x14ac:dyDescent="0.15">
      <c r="B433" s="6" t="s">
        <v>405</v>
      </c>
      <c r="C433" s="33">
        <v>63</v>
      </c>
      <c r="D433" s="104">
        <v>56</v>
      </c>
      <c r="E433" s="33">
        <v>47</v>
      </c>
      <c r="F433" s="30">
        <v>103</v>
      </c>
    </row>
    <row r="434" spans="2:7" ht="14.25" customHeight="1" x14ac:dyDescent="0.15">
      <c r="B434" s="6" t="s">
        <v>406</v>
      </c>
      <c r="C434" s="33">
        <v>36</v>
      </c>
      <c r="D434" s="104">
        <v>26</v>
      </c>
      <c r="E434" s="33">
        <v>28</v>
      </c>
      <c r="F434" s="30">
        <v>54</v>
      </c>
    </row>
    <row r="435" spans="2:7" ht="14.25" customHeight="1" x14ac:dyDescent="0.15">
      <c r="B435" s="6" t="s">
        <v>407</v>
      </c>
      <c r="C435" s="33">
        <v>12</v>
      </c>
      <c r="D435" s="104">
        <v>11</v>
      </c>
      <c r="E435" s="33">
        <v>15</v>
      </c>
      <c r="F435" s="30">
        <v>26</v>
      </c>
    </row>
    <row r="436" spans="2:7" ht="14.25" customHeight="1" x14ac:dyDescent="0.15">
      <c r="B436" s="6" t="s">
        <v>408</v>
      </c>
      <c r="C436" s="33">
        <v>57</v>
      </c>
      <c r="D436" s="104">
        <v>35</v>
      </c>
      <c r="E436" s="33">
        <v>53</v>
      </c>
      <c r="F436" s="30">
        <v>88</v>
      </c>
    </row>
    <row r="437" spans="2:7" ht="14.25" customHeight="1" x14ac:dyDescent="0.15">
      <c r="B437" s="6" t="s">
        <v>409</v>
      </c>
      <c r="C437" s="33">
        <v>121</v>
      </c>
      <c r="D437" s="104">
        <v>94</v>
      </c>
      <c r="E437" s="33">
        <v>101</v>
      </c>
      <c r="F437" s="30">
        <v>195</v>
      </c>
    </row>
    <row r="438" spans="2:7" ht="14.25" customHeight="1" x14ac:dyDescent="0.15">
      <c r="B438" s="6" t="s">
        <v>410</v>
      </c>
      <c r="C438" s="33">
        <v>16</v>
      </c>
      <c r="D438" s="104">
        <v>14</v>
      </c>
      <c r="E438" s="33">
        <v>15</v>
      </c>
      <c r="F438" s="30">
        <v>29</v>
      </c>
      <c r="G438" s="2"/>
    </row>
    <row r="439" spans="2:7" ht="14.25" customHeight="1" x14ac:dyDescent="0.15">
      <c r="B439" s="6" t="s">
        <v>411</v>
      </c>
      <c r="C439" s="33">
        <v>71</v>
      </c>
      <c r="D439" s="104">
        <v>52</v>
      </c>
      <c r="E439" s="33">
        <v>62</v>
      </c>
      <c r="F439" s="30">
        <v>114</v>
      </c>
      <c r="G439" s="2"/>
    </row>
    <row r="440" spans="2:7" ht="14.25" customHeight="1" x14ac:dyDescent="0.15">
      <c r="B440" s="6" t="s">
        <v>412</v>
      </c>
      <c r="C440" s="33">
        <v>137</v>
      </c>
      <c r="D440" s="104">
        <v>105</v>
      </c>
      <c r="E440" s="33">
        <v>129</v>
      </c>
      <c r="F440" s="30">
        <v>234</v>
      </c>
      <c r="G440" s="2"/>
    </row>
    <row r="441" spans="2:7" ht="14.25" customHeight="1" x14ac:dyDescent="0.15">
      <c r="B441" s="6" t="s">
        <v>413</v>
      </c>
      <c r="C441" s="33">
        <v>131</v>
      </c>
      <c r="D441" s="104">
        <v>112</v>
      </c>
      <c r="E441" s="33">
        <v>106</v>
      </c>
      <c r="F441" s="30">
        <v>218</v>
      </c>
      <c r="G441" s="2"/>
    </row>
    <row r="442" spans="2:7" ht="14.25" customHeight="1" x14ac:dyDescent="0.15">
      <c r="B442" s="6" t="s">
        <v>414</v>
      </c>
      <c r="C442" s="33">
        <v>116</v>
      </c>
      <c r="D442" s="104">
        <v>91</v>
      </c>
      <c r="E442" s="33">
        <v>103</v>
      </c>
      <c r="F442" s="30">
        <v>194</v>
      </c>
      <c r="G442" s="2"/>
    </row>
    <row r="443" spans="2:7" ht="14.25" customHeight="1" x14ac:dyDescent="0.15">
      <c r="B443" s="6" t="s">
        <v>415</v>
      </c>
      <c r="C443" s="33">
        <v>143</v>
      </c>
      <c r="D443" s="104">
        <v>149</v>
      </c>
      <c r="E443" s="33">
        <v>141</v>
      </c>
      <c r="F443" s="30">
        <v>290</v>
      </c>
    </row>
    <row r="444" spans="2:7" ht="14.25" customHeight="1" x14ac:dyDescent="0.15">
      <c r="B444" s="6" t="s">
        <v>416</v>
      </c>
      <c r="C444" s="33">
        <v>35</v>
      </c>
      <c r="D444" s="104">
        <v>26</v>
      </c>
      <c r="E444" s="33">
        <v>32</v>
      </c>
      <c r="F444" s="30">
        <v>58</v>
      </c>
    </row>
    <row r="445" spans="2:7" ht="14.25" customHeight="1" x14ac:dyDescent="0.15">
      <c r="B445" s="6" t="s">
        <v>417</v>
      </c>
      <c r="C445" s="33">
        <v>98</v>
      </c>
      <c r="D445" s="104">
        <v>78</v>
      </c>
      <c r="E445" s="33">
        <v>91</v>
      </c>
      <c r="F445" s="30">
        <v>169</v>
      </c>
    </row>
    <row r="446" spans="2:7" ht="14.25" customHeight="1" x14ac:dyDescent="0.15">
      <c r="B446" s="6" t="s">
        <v>418</v>
      </c>
      <c r="C446" s="33">
        <v>157</v>
      </c>
      <c r="D446" s="104">
        <v>117</v>
      </c>
      <c r="E446" s="33">
        <v>140</v>
      </c>
      <c r="F446" s="30">
        <v>257</v>
      </c>
    </row>
    <row r="447" spans="2:7" ht="14.25" customHeight="1" x14ac:dyDescent="0.15">
      <c r="B447" s="6" t="s">
        <v>419</v>
      </c>
      <c r="C447" s="33">
        <v>104</v>
      </c>
      <c r="D447" s="104">
        <v>92</v>
      </c>
      <c r="E447" s="33">
        <v>90</v>
      </c>
      <c r="F447" s="30">
        <v>182</v>
      </c>
    </row>
    <row r="448" spans="2:7" ht="14.25" customHeight="1" x14ac:dyDescent="0.15">
      <c r="B448" s="6" t="s">
        <v>420</v>
      </c>
      <c r="C448" s="33">
        <v>337</v>
      </c>
      <c r="D448" s="104">
        <v>338</v>
      </c>
      <c r="E448" s="33">
        <v>313</v>
      </c>
      <c r="F448" s="30">
        <v>651</v>
      </c>
    </row>
    <row r="449" spans="2:7" ht="14.25" customHeight="1" x14ac:dyDescent="0.15">
      <c r="B449" s="6" t="s">
        <v>421</v>
      </c>
      <c r="C449" s="33">
        <v>317</v>
      </c>
      <c r="D449" s="104">
        <v>292</v>
      </c>
      <c r="E449" s="33">
        <v>329</v>
      </c>
      <c r="F449" s="30">
        <v>621</v>
      </c>
    </row>
    <row r="450" spans="2:7" ht="14.25" customHeight="1" x14ac:dyDescent="0.15">
      <c r="B450" s="6" t="s">
        <v>422</v>
      </c>
      <c r="C450" s="33">
        <v>91</v>
      </c>
      <c r="D450" s="104">
        <v>87</v>
      </c>
      <c r="E450" s="33">
        <v>98</v>
      </c>
      <c r="F450" s="30">
        <v>185</v>
      </c>
    </row>
    <row r="451" spans="2:7" ht="14.25" customHeight="1" x14ac:dyDescent="0.15">
      <c r="B451" s="6" t="s">
        <v>423</v>
      </c>
      <c r="C451" s="33">
        <v>64</v>
      </c>
      <c r="D451" s="104">
        <v>44</v>
      </c>
      <c r="E451" s="33">
        <v>72</v>
      </c>
      <c r="F451" s="30">
        <v>116</v>
      </c>
    </row>
    <row r="452" spans="2:7" ht="14.25" customHeight="1" x14ac:dyDescent="0.15">
      <c r="B452" s="6" t="s">
        <v>424</v>
      </c>
      <c r="C452" s="33">
        <v>329</v>
      </c>
      <c r="D452" s="104">
        <v>359</v>
      </c>
      <c r="E452" s="33">
        <v>336</v>
      </c>
      <c r="F452" s="30">
        <v>695</v>
      </c>
    </row>
    <row r="453" spans="2:7" ht="14.25" customHeight="1" x14ac:dyDescent="0.15">
      <c r="B453" s="6" t="s">
        <v>425</v>
      </c>
      <c r="C453" s="33">
        <v>176</v>
      </c>
      <c r="D453" s="104">
        <v>187</v>
      </c>
      <c r="E453" s="33">
        <v>180</v>
      </c>
      <c r="F453" s="30">
        <v>367</v>
      </c>
    </row>
    <row r="454" spans="2:7" ht="14.25" customHeight="1" x14ac:dyDescent="0.15">
      <c r="B454" s="6" t="s">
        <v>426</v>
      </c>
      <c r="C454" s="33">
        <v>81</v>
      </c>
      <c r="D454" s="104">
        <v>52</v>
      </c>
      <c r="E454" s="33">
        <v>61</v>
      </c>
      <c r="F454" s="30">
        <v>113</v>
      </c>
    </row>
    <row r="455" spans="2:7" ht="14.25" customHeight="1" x14ac:dyDescent="0.15">
      <c r="B455" s="6" t="s">
        <v>427</v>
      </c>
      <c r="C455" s="33">
        <v>8</v>
      </c>
      <c r="D455" s="104">
        <v>6</v>
      </c>
      <c r="E455" s="33">
        <v>6</v>
      </c>
      <c r="F455" s="30">
        <v>12</v>
      </c>
    </row>
    <row r="456" spans="2:7" ht="14.25" customHeight="1" x14ac:dyDescent="0.15">
      <c r="B456" s="6" t="s">
        <v>428</v>
      </c>
      <c r="C456" s="33">
        <v>135</v>
      </c>
      <c r="D456" s="104">
        <v>116</v>
      </c>
      <c r="E456" s="33">
        <v>132</v>
      </c>
      <c r="F456" s="30">
        <v>248</v>
      </c>
    </row>
    <row r="457" spans="2:7" ht="14.25" customHeight="1" x14ac:dyDescent="0.15">
      <c r="B457" s="6" t="s">
        <v>429</v>
      </c>
      <c r="C457" s="33">
        <v>312</v>
      </c>
      <c r="D457" s="104">
        <v>332</v>
      </c>
      <c r="E457" s="33">
        <v>317</v>
      </c>
      <c r="F457" s="30">
        <v>649</v>
      </c>
    </row>
    <row r="458" spans="2:7" ht="14.25" customHeight="1" x14ac:dyDescent="0.15">
      <c r="B458" s="6" t="s">
        <v>430</v>
      </c>
      <c r="C458" s="33">
        <v>190</v>
      </c>
      <c r="D458" s="104">
        <v>173</v>
      </c>
      <c r="E458" s="33">
        <v>184</v>
      </c>
      <c r="F458" s="30">
        <v>357</v>
      </c>
    </row>
    <row r="459" spans="2:7" ht="14.25" customHeight="1" x14ac:dyDescent="0.15">
      <c r="B459" s="6" t="s">
        <v>431</v>
      </c>
      <c r="C459" s="33">
        <v>69</v>
      </c>
      <c r="D459" s="104">
        <v>57</v>
      </c>
      <c r="E459" s="33">
        <v>66</v>
      </c>
      <c r="F459" s="30">
        <v>123</v>
      </c>
      <c r="G459" s="2"/>
    </row>
    <row r="460" spans="2:7" ht="14.25" customHeight="1" x14ac:dyDescent="0.15">
      <c r="B460" s="6" t="s">
        <v>432</v>
      </c>
      <c r="C460" s="33">
        <v>19</v>
      </c>
      <c r="D460" s="104">
        <v>15</v>
      </c>
      <c r="E460" s="33">
        <v>14</v>
      </c>
      <c r="F460" s="30">
        <v>29</v>
      </c>
      <c r="G460" s="2"/>
    </row>
    <row r="461" spans="2:7" ht="14.25" customHeight="1" x14ac:dyDescent="0.15">
      <c r="B461" s="6" t="s">
        <v>433</v>
      </c>
      <c r="C461" s="33">
        <v>141</v>
      </c>
      <c r="D461" s="104">
        <v>115</v>
      </c>
      <c r="E461" s="33">
        <v>131</v>
      </c>
      <c r="F461" s="30">
        <v>246</v>
      </c>
      <c r="G461" s="2"/>
    </row>
    <row r="462" spans="2:7" ht="14.25" customHeight="1" x14ac:dyDescent="0.15">
      <c r="B462" s="6" t="s">
        <v>434</v>
      </c>
      <c r="C462" s="33">
        <v>54</v>
      </c>
      <c r="D462" s="104">
        <v>40</v>
      </c>
      <c r="E462" s="33">
        <v>45</v>
      </c>
      <c r="F462" s="30">
        <v>85</v>
      </c>
      <c r="G462" s="2"/>
    </row>
    <row r="463" spans="2:7" ht="14.25" customHeight="1" x14ac:dyDescent="0.15">
      <c r="B463" s="6" t="s">
        <v>435</v>
      </c>
      <c r="C463" s="33">
        <v>21</v>
      </c>
      <c r="D463" s="104">
        <v>16</v>
      </c>
      <c r="E463" s="33">
        <v>19</v>
      </c>
      <c r="F463" s="30">
        <v>35</v>
      </c>
      <c r="G463" s="2"/>
    </row>
    <row r="464" spans="2:7" ht="14.25" customHeight="1" x14ac:dyDescent="0.15">
      <c r="B464" s="6" t="s">
        <v>436</v>
      </c>
      <c r="C464" s="33">
        <v>34</v>
      </c>
      <c r="D464" s="104">
        <v>24</v>
      </c>
      <c r="E464" s="33">
        <v>29</v>
      </c>
      <c r="F464" s="30">
        <v>53</v>
      </c>
    </row>
    <row r="465" spans="2:6" ht="14.25" customHeight="1" x14ac:dyDescent="0.15">
      <c r="B465" s="6" t="s">
        <v>437</v>
      </c>
      <c r="C465" s="33">
        <v>51</v>
      </c>
      <c r="D465" s="104">
        <v>45</v>
      </c>
      <c r="E465" s="33">
        <v>40</v>
      </c>
      <c r="F465" s="30">
        <v>85</v>
      </c>
    </row>
    <row r="466" spans="2:6" ht="14.25" customHeight="1" x14ac:dyDescent="0.15">
      <c r="B466" s="6" t="s">
        <v>438</v>
      </c>
      <c r="C466" s="33">
        <v>67</v>
      </c>
      <c r="D466" s="104">
        <v>53</v>
      </c>
      <c r="E466" s="33">
        <v>53</v>
      </c>
      <c r="F466" s="30">
        <v>106</v>
      </c>
    </row>
    <row r="467" spans="2:6" ht="14.25" customHeight="1" x14ac:dyDescent="0.15">
      <c r="B467" s="6" t="s">
        <v>439</v>
      </c>
      <c r="C467" s="33">
        <v>84</v>
      </c>
      <c r="D467" s="104">
        <v>72</v>
      </c>
      <c r="E467" s="33">
        <v>87</v>
      </c>
      <c r="F467" s="30">
        <v>159</v>
      </c>
    </row>
    <row r="468" spans="2:6" ht="14.25" customHeight="1" x14ac:dyDescent="0.15">
      <c r="B468" s="6" t="s">
        <v>440</v>
      </c>
      <c r="C468" s="33">
        <v>130</v>
      </c>
      <c r="D468" s="104">
        <v>118</v>
      </c>
      <c r="E468" s="33">
        <v>126</v>
      </c>
      <c r="F468" s="30">
        <v>244</v>
      </c>
    </row>
    <row r="469" spans="2:6" ht="14.25" customHeight="1" x14ac:dyDescent="0.15">
      <c r="B469" s="6" t="s">
        <v>441</v>
      </c>
      <c r="C469" s="33">
        <v>30</v>
      </c>
      <c r="D469" s="104">
        <v>24</v>
      </c>
      <c r="E469" s="33">
        <v>25</v>
      </c>
      <c r="F469" s="30">
        <v>49</v>
      </c>
    </row>
    <row r="470" spans="2:6" ht="14.25" customHeight="1" x14ac:dyDescent="0.15">
      <c r="B470" s="6" t="s">
        <v>442</v>
      </c>
      <c r="C470" s="33">
        <v>132</v>
      </c>
      <c r="D470" s="104">
        <v>114</v>
      </c>
      <c r="E470" s="33">
        <v>123</v>
      </c>
      <c r="F470" s="30">
        <v>237</v>
      </c>
    </row>
    <row r="471" spans="2:6" ht="14.25" customHeight="1" x14ac:dyDescent="0.15">
      <c r="B471" s="6" t="s">
        <v>443</v>
      </c>
      <c r="C471" s="33">
        <v>148</v>
      </c>
      <c r="D471" s="104">
        <v>131</v>
      </c>
      <c r="E471" s="33">
        <v>131</v>
      </c>
      <c r="F471" s="30">
        <v>262</v>
      </c>
    </row>
    <row r="472" spans="2:6" ht="14.25" customHeight="1" x14ac:dyDescent="0.15">
      <c r="B472" s="6" t="s">
        <v>444</v>
      </c>
      <c r="C472" s="33">
        <v>66</v>
      </c>
      <c r="D472" s="104">
        <v>41</v>
      </c>
      <c r="E472" s="33">
        <v>55</v>
      </c>
      <c r="F472" s="30">
        <v>96</v>
      </c>
    </row>
    <row r="473" spans="2:6" ht="14.25" customHeight="1" x14ac:dyDescent="0.15">
      <c r="B473" s="6" t="s">
        <v>445</v>
      </c>
      <c r="C473" s="33">
        <v>43</v>
      </c>
      <c r="D473" s="104">
        <v>32</v>
      </c>
      <c r="E473" s="33">
        <v>36</v>
      </c>
      <c r="F473" s="30">
        <v>68</v>
      </c>
    </row>
    <row r="474" spans="2:6" ht="14.25" customHeight="1" x14ac:dyDescent="0.15">
      <c r="B474" s="6" t="s">
        <v>446</v>
      </c>
      <c r="C474" s="33">
        <v>200</v>
      </c>
      <c r="D474" s="104">
        <v>133</v>
      </c>
      <c r="E474" s="33">
        <v>163</v>
      </c>
      <c r="F474" s="30">
        <v>296</v>
      </c>
    </row>
    <row r="475" spans="2:6" ht="14.25" customHeight="1" x14ac:dyDescent="0.15">
      <c r="B475" s="6" t="s">
        <v>447</v>
      </c>
      <c r="C475" s="33">
        <v>97</v>
      </c>
      <c r="D475" s="104">
        <v>75</v>
      </c>
      <c r="E475" s="33">
        <v>90</v>
      </c>
      <c r="F475" s="30">
        <v>165</v>
      </c>
    </row>
    <row r="476" spans="2:6" ht="14.25" customHeight="1" x14ac:dyDescent="0.15">
      <c r="B476" s="6" t="s">
        <v>448</v>
      </c>
      <c r="C476" s="33">
        <v>63</v>
      </c>
      <c r="D476" s="104">
        <v>56</v>
      </c>
      <c r="E476" s="33">
        <v>59</v>
      </c>
      <c r="F476" s="30">
        <v>115</v>
      </c>
    </row>
    <row r="477" spans="2:6" ht="14.25" customHeight="1" x14ac:dyDescent="0.15">
      <c r="B477" s="6" t="s">
        <v>449</v>
      </c>
      <c r="C477" s="33">
        <v>182</v>
      </c>
      <c r="D477" s="104">
        <v>154</v>
      </c>
      <c r="E477" s="33">
        <v>177</v>
      </c>
      <c r="F477" s="30">
        <v>331</v>
      </c>
    </row>
    <row r="478" spans="2:6" ht="14.25" customHeight="1" x14ac:dyDescent="0.15">
      <c r="B478" s="6" t="s">
        <v>450</v>
      </c>
      <c r="C478" s="33">
        <v>94</v>
      </c>
      <c r="D478" s="104">
        <v>90</v>
      </c>
      <c r="E478" s="33">
        <v>83</v>
      </c>
      <c r="F478" s="30">
        <v>173</v>
      </c>
    </row>
    <row r="479" spans="2:6" ht="14.25" customHeight="1" thickBot="1" x14ac:dyDescent="0.2">
      <c r="B479" s="8" t="s">
        <v>451</v>
      </c>
      <c r="C479" s="29">
        <v>3</v>
      </c>
      <c r="D479" s="107">
        <v>2</v>
      </c>
      <c r="E479" s="29">
        <v>2</v>
      </c>
      <c r="F479" s="26">
        <v>4</v>
      </c>
    </row>
    <row r="480" spans="2:6" ht="14.25" customHeight="1" x14ac:dyDescent="0.15">
      <c r="B480" s="9" t="s">
        <v>565</v>
      </c>
      <c r="C480" s="35">
        <v>2536</v>
      </c>
      <c r="D480" s="103">
        <v>2029</v>
      </c>
      <c r="E480" s="35">
        <v>2136</v>
      </c>
      <c r="F480" s="34">
        <v>4165</v>
      </c>
    </row>
    <row r="481" spans="2:6" ht="14.25" customHeight="1" x14ac:dyDescent="0.15">
      <c r="B481" s="6" t="s">
        <v>452</v>
      </c>
      <c r="C481" s="33">
        <v>2496</v>
      </c>
      <c r="D481" s="104">
        <v>2001</v>
      </c>
      <c r="E481" s="33">
        <v>2094</v>
      </c>
      <c r="F481" s="30">
        <v>4095</v>
      </c>
    </row>
    <row r="482" spans="2:6" ht="14.25" customHeight="1" x14ac:dyDescent="0.15">
      <c r="B482" s="6" t="s">
        <v>453</v>
      </c>
      <c r="C482" s="33">
        <v>20</v>
      </c>
      <c r="D482" s="104">
        <v>17</v>
      </c>
      <c r="E482" s="33">
        <v>23</v>
      </c>
      <c r="F482" s="30">
        <v>40</v>
      </c>
    </row>
    <row r="483" spans="2:6" ht="14.25" customHeight="1" x14ac:dyDescent="0.15">
      <c r="B483" s="6" t="s">
        <v>454</v>
      </c>
      <c r="C483" s="33">
        <v>15</v>
      </c>
      <c r="D483" s="104">
        <v>8</v>
      </c>
      <c r="E483" s="33">
        <v>14</v>
      </c>
      <c r="F483" s="30">
        <v>22</v>
      </c>
    </row>
    <row r="484" spans="2:6" ht="14.25" customHeight="1" thickBot="1" x14ac:dyDescent="0.2">
      <c r="B484" s="8" t="s">
        <v>455</v>
      </c>
      <c r="C484" s="29">
        <v>5</v>
      </c>
      <c r="D484" s="107">
        <v>3</v>
      </c>
      <c r="E484" s="29">
        <v>5</v>
      </c>
      <c r="F484" s="26">
        <v>8</v>
      </c>
    </row>
    <row r="485" spans="2:6" ht="14.25" customHeight="1" x14ac:dyDescent="0.15">
      <c r="B485" s="9" t="s">
        <v>566</v>
      </c>
      <c r="C485" s="35">
        <v>799</v>
      </c>
      <c r="D485" s="103">
        <v>603</v>
      </c>
      <c r="E485" s="35">
        <v>669</v>
      </c>
      <c r="F485" s="34">
        <v>1272</v>
      </c>
    </row>
    <row r="486" spans="2:6" ht="14.25" customHeight="1" x14ac:dyDescent="0.15">
      <c r="B486" s="6" t="s">
        <v>456</v>
      </c>
      <c r="C486" s="33">
        <v>231</v>
      </c>
      <c r="D486" s="104">
        <v>168</v>
      </c>
      <c r="E486" s="33">
        <v>194</v>
      </c>
      <c r="F486" s="30">
        <v>362</v>
      </c>
    </row>
    <row r="487" spans="2:6" ht="14.25" customHeight="1" x14ac:dyDescent="0.15">
      <c r="B487" s="6" t="s">
        <v>457</v>
      </c>
      <c r="C487" s="33">
        <v>1</v>
      </c>
      <c r="D487" s="104">
        <v>1</v>
      </c>
      <c r="E487" s="33">
        <v>0</v>
      </c>
      <c r="F487" s="30">
        <v>1</v>
      </c>
    </row>
    <row r="488" spans="2:6" ht="14.25" customHeight="1" x14ac:dyDescent="0.15">
      <c r="B488" s="6" t="s">
        <v>458</v>
      </c>
      <c r="C488" s="33">
        <v>122</v>
      </c>
      <c r="D488" s="104">
        <v>81</v>
      </c>
      <c r="E488" s="33">
        <v>104</v>
      </c>
      <c r="F488" s="30">
        <v>185</v>
      </c>
    </row>
    <row r="489" spans="2:6" ht="14.25" customHeight="1" x14ac:dyDescent="0.15">
      <c r="B489" s="6" t="s">
        <v>459</v>
      </c>
      <c r="C489" s="33">
        <v>4</v>
      </c>
      <c r="D489" s="104">
        <v>2</v>
      </c>
      <c r="E489" s="33">
        <v>3</v>
      </c>
      <c r="F489" s="30">
        <v>5</v>
      </c>
    </row>
    <row r="490" spans="2:6" ht="14.25" customHeight="1" x14ac:dyDescent="0.15">
      <c r="B490" s="6" t="s">
        <v>460</v>
      </c>
      <c r="C490" s="33">
        <v>143</v>
      </c>
      <c r="D490" s="104">
        <v>100</v>
      </c>
      <c r="E490" s="33">
        <v>106</v>
      </c>
      <c r="F490" s="30">
        <v>206</v>
      </c>
    </row>
    <row r="491" spans="2:6" ht="14.25" customHeight="1" x14ac:dyDescent="0.15">
      <c r="B491" s="6" t="s">
        <v>461</v>
      </c>
      <c r="C491" s="33">
        <v>289</v>
      </c>
      <c r="D491" s="104">
        <v>244</v>
      </c>
      <c r="E491" s="33">
        <v>254</v>
      </c>
      <c r="F491" s="30">
        <v>498</v>
      </c>
    </row>
    <row r="492" spans="2:6" ht="14.25" customHeight="1" x14ac:dyDescent="0.15">
      <c r="B492" s="6" t="s">
        <v>462</v>
      </c>
      <c r="C492" s="33">
        <v>3</v>
      </c>
      <c r="D492" s="104">
        <v>1</v>
      </c>
      <c r="E492" s="33">
        <v>3</v>
      </c>
      <c r="F492" s="30">
        <v>4</v>
      </c>
    </row>
    <row r="493" spans="2:6" ht="14.25" customHeight="1" x14ac:dyDescent="0.15">
      <c r="B493" s="6" t="s">
        <v>463</v>
      </c>
      <c r="C493" s="33">
        <v>4</v>
      </c>
      <c r="D493" s="104">
        <v>4</v>
      </c>
      <c r="E493" s="33">
        <v>4</v>
      </c>
      <c r="F493" s="30">
        <v>8</v>
      </c>
    </row>
    <row r="494" spans="2:6" ht="14.25" customHeight="1" thickBot="1" x14ac:dyDescent="0.2">
      <c r="B494" s="8" t="s">
        <v>464</v>
      </c>
      <c r="C494" s="29">
        <v>2</v>
      </c>
      <c r="D494" s="107">
        <v>2</v>
      </c>
      <c r="E494" s="29">
        <v>1</v>
      </c>
      <c r="F494" s="26">
        <v>3</v>
      </c>
    </row>
    <row r="495" spans="2:6" ht="14.25" customHeight="1" x14ac:dyDescent="0.15">
      <c r="B495" s="9" t="s">
        <v>567</v>
      </c>
      <c r="C495" s="35">
        <v>4699</v>
      </c>
      <c r="D495" s="103">
        <v>4370</v>
      </c>
      <c r="E495" s="35">
        <v>4660</v>
      </c>
      <c r="F495" s="34">
        <v>9030</v>
      </c>
    </row>
    <row r="496" spans="2:6" ht="14.25" customHeight="1" x14ac:dyDescent="0.15">
      <c r="B496" s="6" t="s">
        <v>465</v>
      </c>
      <c r="C496" s="33">
        <v>53</v>
      </c>
      <c r="D496" s="104">
        <v>52</v>
      </c>
      <c r="E496" s="33">
        <v>48</v>
      </c>
      <c r="F496" s="30">
        <v>100</v>
      </c>
    </row>
    <row r="497" spans="2:6" ht="14.25" customHeight="1" x14ac:dyDescent="0.15">
      <c r="B497" s="6" t="s">
        <v>466</v>
      </c>
      <c r="C497" s="33">
        <v>64</v>
      </c>
      <c r="D497" s="104">
        <v>55</v>
      </c>
      <c r="E497" s="33">
        <v>53</v>
      </c>
      <c r="F497" s="30">
        <v>108</v>
      </c>
    </row>
    <row r="498" spans="2:6" ht="14.25" customHeight="1" x14ac:dyDescent="0.15">
      <c r="B498" s="6" t="s">
        <v>467</v>
      </c>
      <c r="C498" s="33">
        <v>1</v>
      </c>
      <c r="D498" s="104">
        <v>1</v>
      </c>
      <c r="E498" s="33">
        <v>0</v>
      </c>
      <c r="F498" s="30">
        <v>1</v>
      </c>
    </row>
    <row r="499" spans="2:6" ht="14.25" customHeight="1" x14ac:dyDescent="0.15">
      <c r="B499" s="6" t="s">
        <v>468</v>
      </c>
      <c r="C499" s="33">
        <v>1</v>
      </c>
      <c r="D499" s="104">
        <v>2</v>
      </c>
      <c r="E499" s="33">
        <v>1</v>
      </c>
      <c r="F499" s="30">
        <v>3</v>
      </c>
    </row>
    <row r="500" spans="2:6" ht="14.25" customHeight="1" x14ac:dyDescent="0.15">
      <c r="B500" s="6" t="s">
        <v>469</v>
      </c>
      <c r="C500" s="33">
        <v>3</v>
      </c>
      <c r="D500" s="104">
        <v>2</v>
      </c>
      <c r="E500" s="33">
        <v>4</v>
      </c>
      <c r="F500" s="30">
        <v>6</v>
      </c>
    </row>
    <row r="501" spans="2:6" ht="14.25" customHeight="1" x14ac:dyDescent="0.15">
      <c r="B501" s="6" t="s">
        <v>470</v>
      </c>
      <c r="C501" s="33">
        <v>40</v>
      </c>
      <c r="D501" s="104">
        <v>43</v>
      </c>
      <c r="E501" s="33">
        <v>35</v>
      </c>
      <c r="F501" s="30">
        <v>78</v>
      </c>
    </row>
    <row r="502" spans="2:6" ht="14.25" customHeight="1" x14ac:dyDescent="0.15">
      <c r="B502" s="6" t="s">
        <v>471</v>
      </c>
      <c r="C502" s="33">
        <v>157</v>
      </c>
      <c r="D502" s="104">
        <v>148</v>
      </c>
      <c r="E502" s="33">
        <v>142</v>
      </c>
      <c r="F502" s="30">
        <v>290</v>
      </c>
    </row>
    <row r="503" spans="2:6" ht="14.25" customHeight="1" x14ac:dyDescent="0.15">
      <c r="B503" s="6" t="s">
        <v>472</v>
      </c>
      <c r="C503" s="33">
        <v>14</v>
      </c>
      <c r="D503" s="104">
        <v>9</v>
      </c>
      <c r="E503" s="33">
        <v>10</v>
      </c>
      <c r="F503" s="30">
        <v>19</v>
      </c>
    </row>
    <row r="504" spans="2:6" ht="14.25" customHeight="1" x14ac:dyDescent="0.15">
      <c r="B504" s="6" t="s">
        <v>473</v>
      </c>
      <c r="C504" s="33">
        <v>176</v>
      </c>
      <c r="D504" s="104">
        <v>164</v>
      </c>
      <c r="E504" s="33">
        <v>166</v>
      </c>
      <c r="F504" s="30">
        <v>330</v>
      </c>
    </row>
    <row r="505" spans="2:6" ht="14.25" customHeight="1" x14ac:dyDescent="0.15">
      <c r="B505" s="6" t="s">
        <v>474</v>
      </c>
      <c r="C505" s="33">
        <v>2</v>
      </c>
      <c r="D505" s="104">
        <v>2</v>
      </c>
      <c r="E505" s="33">
        <v>2</v>
      </c>
      <c r="F505" s="30">
        <v>4</v>
      </c>
    </row>
    <row r="506" spans="2:6" ht="14.25" customHeight="1" x14ac:dyDescent="0.15">
      <c r="B506" s="6" t="s">
        <v>475</v>
      </c>
      <c r="C506" s="33">
        <v>80</v>
      </c>
      <c r="D506" s="104">
        <v>68</v>
      </c>
      <c r="E506" s="33">
        <v>71</v>
      </c>
      <c r="F506" s="30">
        <v>139</v>
      </c>
    </row>
    <row r="507" spans="2:6" ht="14.25" customHeight="1" x14ac:dyDescent="0.15">
      <c r="B507" s="6" t="s">
        <v>476</v>
      </c>
      <c r="C507" s="33">
        <v>3</v>
      </c>
      <c r="D507" s="104">
        <v>1</v>
      </c>
      <c r="E507" s="33">
        <v>3</v>
      </c>
      <c r="F507" s="30">
        <v>4</v>
      </c>
    </row>
    <row r="508" spans="2:6" ht="14.25" customHeight="1" x14ac:dyDescent="0.15">
      <c r="B508" s="6" t="s">
        <v>477</v>
      </c>
      <c r="C508" s="33">
        <v>86</v>
      </c>
      <c r="D508" s="104">
        <v>76</v>
      </c>
      <c r="E508" s="33">
        <v>92</v>
      </c>
      <c r="F508" s="30">
        <v>168</v>
      </c>
    </row>
    <row r="509" spans="2:6" ht="14.25" customHeight="1" x14ac:dyDescent="0.15">
      <c r="B509" s="6" t="s">
        <v>478</v>
      </c>
      <c r="C509" s="33">
        <v>17</v>
      </c>
      <c r="D509" s="104">
        <v>13</v>
      </c>
      <c r="E509" s="33">
        <v>16</v>
      </c>
      <c r="F509" s="30">
        <v>29</v>
      </c>
    </row>
    <row r="510" spans="2:6" ht="14.25" customHeight="1" x14ac:dyDescent="0.15">
      <c r="B510" s="6" t="s">
        <v>479</v>
      </c>
      <c r="C510" s="33">
        <v>22</v>
      </c>
      <c r="D510" s="104">
        <v>22</v>
      </c>
      <c r="E510" s="33">
        <v>20</v>
      </c>
      <c r="F510" s="30">
        <v>42</v>
      </c>
    </row>
    <row r="511" spans="2:6" ht="14.25" customHeight="1" x14ac:dyDescent="0.15">
      <c r="B511" s="7" t="s">
        <v>480</v>
      </c>
      <c r="C511" s="42">
        <v>27</v>
      </c>
      <c r="D511" s="105">
        <v>19</v>
      </c>
      <c r="E511" s="42">
        <v>26</v>
      </c>
      <c r="F511" s="30">
        <v>45</v>
      </c>
    </row>
    <row r="512" spans="2:6" ht="14.25" customHeight="1" x14ac:dyDescent="0.15">
      <c r="B512" s="7" t="s">
        <v>481</v>
      </c>
      <c r="C512" s="42">
        <v>55</v>
      </c>
      <c r="D512" s="105">
        <v>45</v>
      </c>
      <c r="E512" s="42">
        <v>46</v>
      </c>
      <c r="F512" s="30">
        <v>91</v>
      </c>
    </row>
    <row r="513" spans="2:7" ht="14.25" customHeight="1" x14ac:dyDescent="0.15">
      <c r="B513" s="6" t="s">
        <v>482</v>
      </c>
      <c r="C513" s="33">
        <v>43</v>
      </c>
      <c r="D513" s="104">
        <v>36</v>
      </c>
      <c r="E513" s="33">
        <v>44</v>
      </c>
      <c r="F513" s="30">
        <v>80</v>
      </c>
    </row>
    <row r="514" spans="2:7" ht="14.25" customHeight="1" x14ac:dyDescent="0.15">
      <c r="B514" s="17" t="s">
        <v>483</v>
      </c>
      <c r="C514" s="39">
        <v>71</v>
      </c>
      <c r="D514" s="106">
        <v>72</v>
      </c>
      <c r="E514" s="39">
        <v>72</v>
      </c>
      <c r="F514" s="36">
        <v>144</v>
      </c>
      <c r="G514" s="2"/>
    </row>
    <row r="515" spans="2:7" ht="14.25" customHeight="1" x14ac:dyDescent="0.15">
      <c r="B515" s="6" t="s">
        <v>484</v>
      </c>
      <c r="C515" s="33">
        <v>15</v>
      </c>
      <c r="D515" s="104">
        <v>15</v>
      </c>
      <c r="E515" s="33">
        <v>11</v>
      </c>
      <c r="F515" s="30">
        <v>26</v>
      </c>
      <c r="G515" s="2"/>
    </row>
    <row r="516" spans="2:7" ht="14.25" customHeight="1" x14ac:dyDescent="0.15">
      <c r="B516" s="6" t="s">
        <v>485</v>
      </c>
      <c r="C516" s="33">
        <v>39</v>
      </c>
      <c r="D516" s="104">
        <v>32</v>
      </c>
      <c r="E516" s="33">
        <v>40</v>
      </c>
      <c r="F516" s="30">
        <v>72</v>
      </c>
      <c r="G516" s="2"/>
    </row>
    <row r="517" spans="2:7" ht="14.25" customHeight="1" x14ac:dyDescent="0.15">
      <c r="B517" s="6" t="s">
        <v>486</v>
      </c>
      <c r="C517" s="33">
        <v>214</v>
      </c>
      <c r="D517" s="104">
        <v>202</v>
      </c>
      <c r="E517" s="33">
        <v>192</v>
      </c>
      <c r="F517" s="30">
        <v>394</v>
      </c>
      <c r="G517" s="2"/>
    </row>
    <row r="518" spans="2:7" ht="14.25" customHeight="1" x14ac:dyDescent="0.15">
      <c r="B518" s="6" t="s">
        <v>487</v>
      </c>
      <c r="C518" s="33">
        <v>5</v>
      </c>
      <c r="D518" s="104">
        <v>4</v>
      </c>
      <c r="E518" s="33">
        <v>5</v>
      </c>
      <c r="F518" s="30">
        <v>9</v>
      </c>
      <c r="G518" s="2"/>
    </row>
    <row r="519" spans="2:7" ht="14.25" customHeight="1" x14ac:dyDescent="0.15">
      <c r="B519" s="6" t="s">
        <v>488</v>
      </c>
      <c r="C519" s="33">
        <v>217</v>
      </c>
      <c r="D519" s="104">
        <v>173</v>
      </c>
      <c r="E519" s="33">
        <v>210</v>
      </c>
      <c r="F519" s="30">
        <v>383</v>
      </c>
      <c r="G519" s="2"/>
    </row>
    <row r="520" spans="2:7" ht="14.25" customHeight="1" x14ac:dyDescent="0.15">
      <c r="B520" s="6" t="s">
        <v>489</v>
      </c>
      <c r="C520" s="33">
        <v>6</v>
      </c>
      <c r="D520" s="104">
        <v>4</v>
      </c>
      <c r="E520" s="33">
        <v>4</v>
      </c>
      <c r="F520" s="30">
        <v>8</v>
      </c>
      <c r="G520" s="2"/>
    </row>
    <row r="521" spans="2:7" ht="14.25" customHeight="1" x14ac:dyDescent="0.15">
      <c r="B521" s="6" t="s">
        <v>490</v>
      </c>
      <c r="C521" s="33">
        <v>21</v>
      </c>
      <c r="D521" s="104">
        <v>19</v>
      </c>
      <c r="E521" s="33">
        <v>22</v>
      </c>
      <c r="F521" s="30">
        <v>41</v>
      </c>
    </row>
    <row r="522" spans="2:7" ht="14.25" customHeight="1" x14ac:dyDescent="0.15">
      <c r="B522" s="6" t="s">
        <v>491</v>
      </c>
      <c r="C522" s="33">
        <v>21</v>
      </c>
      <c r="D522" s="104">
        <v>13</v>
      </c>
      <c r="E522" s="33">
        <v>21</v>
      </c>
      <c r="F522" s="30">
        <v>34</v>
      </c>
    </row>
    <row r="523" spans="2:7" ht="14.25" customHeight="1" x14ac:dyDescent="0.15">
      <c r="B523" s="6" t="s">
        <v>492</v>
      </c>
      <c r="C523" s="33">
        <v>46</v>
      </c>
      <c r="D523" s="104">
        <v>38</v>
      </c>
      <c r="E523" s="33">
        <v>44</v>
      </c>
      <c r="F523" s="30">
        <v>82</v>
      </c>
    </row>
    <row r="524" spans="2:7" ht="14.25" customHeight="1" x14ac:dyDescent="0.15">
      <c r="B524" s="6" t="s">
        <v>493</v>
      </c>
      <c r="C524" s="33">
        <v>93</v>
      </c>
      <c r="D524" s="104">
        <v>110</v>
      </c>
      <c r="E524" s="33">
        <v>108</v>
      </c>
      <c r="F524" s="30">
        <v>218</v>
      </c>
    </row>
    <row r="525" spans="2:7" ht="14.25" customHeight="1" x14ac:dyDescent="0.15">
      <c r="B525" s="6" t="s">
        <v>494</v>
      </c>
      <c r="C525" s="33">
        <v>85</v>
      </c>
      <c r="D525" s="104">
        <v>74</v>
      </c>
      <c r="E525" s="33">
        <v>73</v>
      </c>
      <c r="F525" s="30">
        <v>147</v>
      </c>
    </row>
    <row r="526" spans="2:7" ht="14.25" customHeight="1" x14ac:dyDescent="0.15">
      <c r="B526" s="6" t="s">
        <v>495</v>
      </c>
      <c r="C526" s="33">
        <v>423</v>
      </c>
      <c r="D526" s="104">
        <v>435</v>
      </c>
      <c r="E526" s="33">
        <v>447</v>
      </c>
      <c r="F526" s="30">
        <v>882</v>
      </c>
    </row>
    <row r="527" spans="2:7" ht="14.25" customHeight="1" x14ac:dyDescent="0.15">
      <c r="B527" s="6" t="s">
        <v>496</v>
      </c>
      <c r="C527" s="33">
        <v>31</v>
      </c>
      <c r="D527" s="104">
        <v>25</v>
      </c>
      <c r="E527" s="33">
        <v>29</v>
      </c>
      <c r="F527" s="30">
        <v>54</v>
      </c>
    </row>
    <row r="528" spans="2:7" ht="14.25" customHeight="1" x14ac:dyDescent="0.15">
      <c r="B528" s="6" t="s">
        <v>497</v>
      </c>
      <c r="C528" s="33">
        <v>84</v>
      </c>
      <c r="D528" s="104">
        <v>77</v>
      </c>
      <c r="E528" s="33">
        <v>81</v>
      </c>
      <c r="F528" s="30">
        <v>158</v>
      </c>
    </row>
    <row r="529" spans="2:7" ht="14.25" customHeight="1" x14ac:dyDescent="0.15">
      <c r="B529" s="6" t="s">
        <v>498</v>
      </c>
      <c r="C529" s="33">
        <v>43</v>
      </c>
      <c r="D529" s="104">
        <v>43</v>
      </c>
      <c r="E529" s="33">
        <v>38</v>
      </c>
      <c r="F529" s="30">
        <v>81</v>
      </c>
    </row>
    <row r="530" spans="2:7" ht="14.25" customHeight="1" x14ac:dyDescent="0.15">
      <c r="B530" s="6" t="s">
        <v>499</v>
      </c>
      <c r="C530" s="33">
        <v>54</v>
      </c>
      <c r="D530" s="104">
        <v>43</v>
      </c>
      <c r="E530" s="33">
        <v>64</v>
      </c>
      <c r="F530" s="30">
        <v>107</v>
      </c>
    </row>
    <row r="531" spans="2:7" ht="14.25" customHeight="1" x14ac:dyDescent="0.15">
      <c r="B531" s="6" t="s">
        <v>500</v>
      </c>
      <c r="C531" s="33">
        <v>203</v>
      </c>
      <c r="D531" s="104">
        <v>194</v>
      </c>
      <c r="E531" s="33">
        <v>210</v>
      </c>
      <c r="F531" s="30">
        <v>404</v>
      </c>
    </row>
    <row r="532" spans="2:7" ht="14.25" customHeight="1" x14ac:dyDescent="0.15">
      <c r="B532" s="6" t="s">
        <v>501</v>
      </c>
      <c r="C532" s="33">
        <v>19</v>
      </c>
      <c r="D532" s="104">
        <v>20</v>
      </c>
      <c r="E532" s="33">
        <v>27</v>
      </c>
      <c r="F532" s="30">
        <v>47</v>
      </c>
    </row>
    <row r="533" spans="2:7" ht="14.25" customHeight="1" x14ac:dyDescent="0.15">
      <c r="B533" s="6" t="s">
        <v>502</v>
      </c>
      <c r="C533" s="33">
        <v>15</v>
      </c>
      <c r="D533" s="104">
        <v>21</v>
      </c>
      <c r="E533" s="33">
        <v>17</v>
      </c>
      <c r="F533" s="30">
        <v>38</v>
      </c>
    </row>
    <row r="534" spans="2:7" ht="14.25" customHeight="1" x14ac:dyDescent="0.15">
      <c r="B534" s="6" t="s">
        <v>503</v>
      </c>
      <c r="C534" s="33">
        <v>124</v>
      </c>
      <c r="D534" s="104">
        <v>150</v>
      </c>
      <c r="E534" s="33">
        <v>160</v>
      </c>
      <c r="F534" s="30">
        <v>310</v>
      </c>
    </row>
    <row r="535" spans="2:7" ht="14.25" customHeight="1" x14ac:dyDescent="0.15">
      <c r="B535" s="6" t="s">
        <v>504</v>
      </c>
      <c r="C535" s="33">
        <v>219</v>
      </c>
      <c r="D535" s="104">
        <v>241</v>
      </c>
      <c r="E535" s="33">
        <v>298</v>
      </c>
      <c r="F535" s="30">
        <v>539</v>
      </c>
    </row>
    <row r="536" spans="2:7" ht="14.25" customHeight="1" x14ac:dyDescent="0.15">
      <c r="B536" s="6" t="s">
        <v>505</v>
      </c>
      <c r="C536" s="33">
        <v>194</v>
      </c>
      <c r="D536" s="104">
        <v>160</v>
      </c>
      <c r="E536" s="33">
        <v>206</v>
      </c>
      <c r="F536" s="30">
        <v>366</v>
      </c>
    </row>
    <row r="537" spans="2:7" ht="14.25" customHeight="1" x14ac:dyDescent="0.15">
      <c r="B537" s="6" t="s">
        <v>506</v>
      </c>
      <c r="C537" s="33">
        <v>57</v>
      </c>
      <c r="D537" s="104">
        <v>55</v>
      </c>
      <c r="E537" s="33">
        <v>25</v>
      </c>
      <c r="F537" s="30">
        <v>80</v>
      </c>
      <c r="G537" s="2"/>
    </row>
    <row r="538" spans="2:7" ht="14.25" customHeight="1" x14ac:dyDescent="0.15">
      <c r="B538" s="6" t="s">
        <v>507</v>
      </c>
      <c r="C538" s="33">
        <v>165</v>
      </c>
      <c r="D538" s="104">
        <v>136</v>
      </c>
      <c r="E538" s="33">
        <v>141</v>
      </c>
      <c r="F538" s="30">
        <v>277</v>
      </c>
      <c r="G538" s="2"/>
    </row>
    <row r="539" spans="2:7" ht="14.25" customHeight="1" x14ac:dyDescent="0.15">
      <c r="B539" s="6" t="s">
        <v>508</v>
      </c>
      <c r="C539" s="33">
        <v>107</v>
      </c>
      <c r="D539" s="104">
        <v>96</v>
      </c>
      <c r="E539" s="33">
        <v>99</v>
      </c>
      <c r="F539" s="30">
        <v>195</v>
      </c>
      <c r="G539" s="2"/>
    </row>
    <row r="540" spans="2:7" ht="14.25" customHeight="1" x14ac:dyDescent="0.15">
      <c r="B540" s="6" t="s">
        <v>509</v>
      </c>
      <c r="C540" s="33">
        <v>127</v>
      </c>
      <c r="D540" s="104">
        <v>108</v>
      </c>
      <c r="E540" s="33">
        <v>123</v>
      </c>
      <c r="F540" s="30">
        <v>231</v>
      </c>
      <c r="G540" s="2"/>
    </row>
    <row r="541" spans="2:7" ht="14.25" customHeight="1" x14ac:dyDescent="0.15">
      <c r="B541" s="6" t="s">
        <v>510</v>
      </c>
      <c r="C541" s="33">
        <v>40</v>
      </c>
      <c r="D541" s="104">
        <v>38</v>
      </c>
      <c r="E541" s="33">
        <v>32</v>
      </c>
      <c r="F541" s="30">
        <v>70</v>
      </c>
      <c r="G541" s="2"/>
    </row>
    <row r="542" spans="2:7" ht="14.25" customHeight="1" x14ac:dyDescent="0.15">
      <c r="B542" s="6" t="s">
        <v>511</v>
      </c>
      <c r="C542" s="33">
        <v>25</v>
      </c>
      <c r="D542" s="104">
        <v>23</v>
      </c>
      <c r="E542" s="33">
        <v>25</v>
      </c>
      <c r="F542" s="30">
        <v>48</v>
      </c>
    </row>
    <row r="543" spans="2:7" ht="14.25" customHeight="1" x14ac:dyDescent="0.15">
      <c r="B543" s="6" t="s">
        <v>512</v>
      </c>
      <c r="C543" s="33">
        <v>34</v>
      </c>
      <c r="D543" s="104">
        <v>28</v>
      </c>
      <c r="E543" s="33">
        <v>15</v>
      </c>
      <c r="F543" s="30">
        <v>43</v>
      </c>
    </row>
    <row r="544" spans="2:7" ht="14.25" customHeight="1" x14ac:dyDescent="0.15">
      <c r="B544" s="6" t="s">
        <v>513</v>
      </c>
      <c r="C544" s="33">
        <v>131</v>
      </c>
      <c r="D544" s="104">
        <v>127</v>
      </c>
      <c r="E544" s="33">
        <v>127</v>
      </c>
      <c r="F544" s="30">
        <v>254</v>
      </c>
    </row>
    <row r="545" spans="2:7" ht="14.25" customHeight="1" x14ac:dyDescent="0.15">
      <c r="B545" s="6" t="s">
        <v>514</v>
      </c>
      <c r="C545" s="33">
        <v>138</v>
      </c>
      <c r="D545" s="104">
        <v>155</v>
      </c>
      <c r="E545" s="33">
        <v>159</v>
      </c>
      <c r="F545" s="30">
        <v>314</v>
      </c>
    </row>
    <row r="546" spans="2:7" ht="14.25" customHeight="1" x14ac:dyDescent="0.15">
      <c r="B546" s="6" t="s">
        <v>515</v>
      </c>
      <c r="C546" s="33">
        <v>22</v>
      </c>
      <c r="D546" s="104">
        <v>18</v>
      </c>
      <c r="E546" s="33">
        <v>27</v>
      </c>
      <c r="F546" s="30">
        <v>45</v>
      </c>
    </row>
    <row r="547" spans="2:7" ht="14.25" customHeight="1" x14ac:dyDescent="0.15">
      <c r="B547" s="6" t="s">
        <v>516</v>
      </c>
      <c r="C547" s="33">
        <v>78</v>
      </c>
      <c r="D547" s="104">
        <v>69</v>
      </c>
      <c r="E547" s="33">
        <v>72</v>
      </c>
      <c r="F547" s="30">
        <v>141</v>
      </c>
    </row>
    <row r="548" spans="2:7" ht="14.25" customHeight="1" x14ac:dyDescent="0.15">
      <c r="B548" s="6" t="s">
        <v>517</v>
      </c>
      <c r="C548" s="33">
        <v>107</v>
      </c>
      <c r="D548" s="104">
        <v>86</v>
      </c>
      <c r="E548" s="33">
        <v>89</v>
      </c>
      <c r="F548" s="30">
        <v>175</v>
      </c>
    </row>
    <row r="549" spans="2:7" ht="14.25" customHeight="1" x14ac:dyDescent="0.15">
      <c r="B549" s="6" t="s">
        <v>518</v>
      </c>
      <c r="C549" s="33">
        <v>109</v>
      </c>
      <c r="D549" s="104">
        <v>107</v>
      </c>
      <c r="E549" s="33">
        <v>118</v>
      </c>
      <c r="F549" s="30">
        <v>225</v>
      </c>
    </row>
    <row r="550" spans="2:7" ht="14.25" customHeight="1" x14ac:dyDescent="0.15">
      <c r="B550" s="6" t="s">
        <v>519</v>
      </c>
      <c r="C550" s="33">
        <v>59</v>
      </c>
      <c r="D550" s="104">
        <v>47</v>
      </c>
      <c r="E550" s="33">
        <v>58</v>
      </c>
      <c r="F550" s="30">
        <v>105</v>
      </c>
    </row>
    <row r="551" spans="2:7" ht="14.25" customHeight="1" x14ac:dyDescent="0.15">
      <c r="B551" s="6" t="s">
        <v>520</v>
      </c>
      <c r="C551" s="33">
        <v>125</v>
      </c>
      <c r="D551" s="104">
        <v>105</v>
      </c>
      <c r="E551" s="33">
        <v>130</v>
      </c>
      <c r="F551" s="30">
        <v>235</v>
      </c>
    </row>
    <row r="552" spans="2:7" ht="14.25" customHeight="1" x14ac:dyDescent="0.15">
      <c r="B552" s="6" t="s">
        <v>521</v>
      </c>
      <c r="C552" s="33">
        <v>121</v>
      </c>
      <c r="D552" s="104">
        <v>100</v>
      </c>
      <c r="E552" s="33">
        <v>115</v>
      </c>
      <c r="F552" s="30">
        <v>215</v>
      </c>
    </row>
    <row r="553" spans="2:7" ht="14.25" customHeight="1" x14ac:dyDescent="0.15">
      <c r="B553" s="6" t="s">
        <v>522</v>
      </c>
      <c r="C553" s="33">
        <v>20</v>
      </c>
      <c r="D553" s="104">
        <v>14</v>
      </c>
      <c r="E553" s="33">
        <v>19</v>
      </c>
      <c r="F553" s="30">
        <v>33</v>
      </c>
    </row>
    <row r="554" spans="2:7" ht="14.25" customHeight="1" x14ac:dyDescent="0.15">
      <c r="B554" s="6" t="s">
        <v>523</v>
      </c>
      <c r="C554" s="33">
        <v>49</v>
      </c>
      <c r="D554" s="104">
        <v>46</v>
      </c>
      <c r="E554" s="33">
        <v>41</v>
      </c>
      <c r="F554" s="30">
        <v>87</v>
      </c>
    </row>
    <row r="555" spans="2:7" ht="14.25" customHeight="1" x14ac:dyDescent="0.15">
      <c r="B555" s="6" t="s">
        <v>524</v>
      </c>
      <c r="C555" s="33">
        <v>60</v>
      </c>
      <c r="D555" s="104">
        <v>50</v>
      </c>
      <c r="E555" s="33">
        <v>48</v>
      </c>
      <c r="F555" s="30">
        <v>98</v>
      </c>
    </row>
    <row r="556" spans="2:7" ht="14.25" customHeight="1" thickBot="1" x14ac:dyDescent="0.2">
      <c r="B556" s="8" t="s">
        <v>525</v>
      </c>
      <c r="C556" s="29">
        <v>39</v>
      </c>
      <c r="D556" s="107">
        <v>39</v>
      </c>
      <c r="E556" s="29">
        <v>39</v>
      </c>
      <c r="F556" s="26">
        <v>78</v>
      </c>
    </row>
    <row r="557" spans="2:7" ht="14.25" customHeight="1" x14ac:dyDescent="0.15">
      <c r="B557" s="9" t="s">
        <v>568</v>
      </c>
      <c r="C557" s="35">
        <v>677</v>
      </c>
      <c r="D557" s="103">
        <v>445</v>
      </c>
      <c r="E557" s="35">
        <v>510</v>
      </c>
      <c r="F557" s="34">
        <v>955</v>
      </c>
    </row>
    <row r="558" spans="2:7" ht="14.25" customHeight="1" x14ac:dyDescent="0.15">
      <c r="B558" s="6" t="s">
        <v>526</v>
      </c>
      <c r="C558" s="33">
        <v>559</v>
      </c>
      <c r="D558" s="104">
        <v>372</v>
      </c>
      <c r="E558" s="33">
        <v>410</v>
      </c>
      <c r="F558" s="30">
        <v>782</v>
      </c>
    </row>
    <row r="559" spans="2:7" ht="14.25" customHeight="1" x14ac:dyDescent="0.15">
      <c r="B559" s="6" t="s">
        <v>527</v>
      </c>
      <c r="C559" s="33">
        <v>6</v>
      </c>
      <c r="D559" s="104">
        <v>5</v>
      </c>
      <c r="E559" s="33">
        <v>6</v>
      </c>
      <c r="F559" s="30">
        <v>11</v>
      </c>
      <c r="G559" s="2"/>
    </row>
    <row r="560" spans="2:7" ht="14.25" customHeight="1" x14ac:dyDescent="0.15">
      <c r="B560" s="6" t="s">
        <v>528</v>
      </c>
      <c r="C560" s="33">
        <v>105</v>
      </c>
      <c r="D560" s="104">
        <v>65</v>
      </c>
      <c r="E560" s="33">
        <v>90</v>
      </c>
      <c r="F560" s="30">
        <v>155</v>
      </c>
      <c r="G560" s="2"/>
    </row>
    <row r="561" spans="2:7" ht="14.25" customHeight="1" x14ac:dyDescent="0.15">
      <c r="B561" s="6" t="s">
        <v>529</v>
      </c>
      <c r="C561" s="33">
        <v>2</v>
      </c>
      <c r="D561" s="104">
        <v>0</v>
      </c>
      <c r="E561" s="33">
        <v>2</v>
      </c>
      <c r="F561" s="30">
        <v>2</v>
      </c>
      <c r="G561" s="2"/>
    </row>
    <row r="562" spans="2:7" ht="14.25" customHeight="1" thickBot="1" x14ac:dyDescent="0.2">
      <c r="B562" s="8" t="s">
        <v>530</v>
      </c>
      <c r="C562" s="29">
        <v>5</v>
      </c>
      <c r="D562" s="107">
        <v>3</v>
      </c>
      <c r="E562" s="29">
        <v>2</v>
      </c>
      <c r="F562" s="26">
        <v>5</v>
      </c>
      <c r="G562" s="2"/>
    </row>
    <row r="563" spans="2:7" ht="14.25" customHeight="1" x14ac:dyDescent="0.15">
      <c r="B563" s="9" t="s">
        <v>569</v>
      </c>
      <c r="C563" s="35">
        <v>830</v>
      </c>
      <c r="D563" s="103">
        <v>570</v>
      </c>
      <c r="E563" s="35">
        <v>702</v>
      </c>
      <c r="F563" s="34">
        <v>1272</v>
      </c>
      <c r="G563" s="2"/>
    </row>
    <row r="564" spans="2:7" ht="14.25" customHeight="1" x14ac:dyDescent="0.15">
      <c r="B564" s="6" t="s">
        <v>531</v>
      </c>
      <c r="C564" s="33">
        <v>86</v>
      </c>
      <c r="D564" s="104">
        <v>63</v>
      </c>
      <c r="E564" s="33">
        <v>73</v>
      </c>
      <c r="F564" s="30">
        <v>136</v>
      </c>
      <c r="G564" s="2"/>
    </row>
    <row r="565" spans="2:7" ht="14.25" customHeight="1" x14ac:dyDescent="0.15">
      <c r="B565" s="6" t="s">
        <v>532</v>
      </c>
      <c r="C565" s="33">
        <v>4</v>
      </c>
      <c r="D565" s="104">
        <v>4</v>
      </c>
      <c r="E565" s="33">
        <v>2</v>
      </c>
      <c r="F565" s="30">
        <v>6</v>
      </c>
    </row>
    <row r="566" spans="2:7" ht="14.25" customHeight="1" x14ac:dyDescent="0.15">
      <c r="B566" s="6" t="s">
        <v>533</v>
      </c>
      <c r="C566" s="33">
        <v>1</v>
      </c>
      <c r="D566" s="104">
        <v>0</v>
      </c>
      <c r="E566" s="33">
        <v>1</v>
      </c>
      <c r="F566" s="30">
        <v>1</v>
      </c>
    </row>
    <row r="567" spans="2:7" ht="14.25" customHeight="1" x14ac:dyDescent="0.15">
      <c r="B567" s="6" t="s">
        <v>534</v>
      </c>
      <c r="C567" s="33">
        <v>429</v>
      </c>
      <c r="D567" s="104">
        <v>292</v>
      </c>
      <c r="E567" s="33">
        <v>362</v>
      </c>
      <c r="F567" s="30">
        <v>654</v>
      </c>
    </row>
    <row r="568" spans="2:7" ht="14.25" customHeight="1" x14ac:dyDescent="0.15">
      <c r="B568" s="6" t="s">
        <v>535</v>
      </c>
      <c r="C568" s="33">
        <v>5</v>
      </c>
      <c r="D568" s="104">
        <v>5</v>
      </c>
      <c r="E568" s="33">
        <v>4</v>
      </c>
      <c r="F568" s="30">
        <v>9</v>
      </c>
    </row>
    <row r="569" spans="2:7" ht="14.25" customHeight="1" x14ac:dyDescent="0.15">
      <c r="B569" s="6" t="s">
        <v>536</v>
      </c>
      <c r="C569" s="33">
        <v>9</v>
      </c>
      <c r="D569" s="104">
        <v>4</v>
      </c>
      <c r="E569" s="33">
        <v>9</v>
      </c>
      <c r="F569" s="30">
        <v>13</v>
      </c>
    </row>
    <row r="570" spans="2:7" ht="14.25" customHeight="1" x14ac:dyDescent="0.15">
      <c r="B570" s="6" t="s">
        <v>537</v>
      </c>
      <c r="C570" s="33">
        <v>2</v>
      </c>
      <c r="D570" s="104">
        <v>1</v>
      </c>
      <c r="E570" s="33">
        <v>2</v>
      </c>
      <c r="F570" s="30">
        <v>3</v>
      </c>
    </row>
    <row r="571" spans="2:7" ht="14.25" customHeight="1" x14ac:dyDescent="0.15">
      <c r="B571" s="6" t="s">
        <v>538</v>
      </c>
      <c r="C571" s="33">
        <v>214</v>
      </c>
      <c r="D571" s="104">
        <v>148</v>
      </c>
      <c r="E571" s="33">
        <v>178</v>
      </c>
      <c r="F571" s="30">
        <v>326</v>
      </c>
    </row>
    <row r="572" spans="2:7" ht="14.25" customHeight="1" x14ac:dyDescent="0.15">
      <c r="B572" s="6" t="s">
        <v>539</v>
      </c>
      <c r="C572" s="33">
        <v>76</v>
      </c>
      <c r="D572" s="104">
        <v>53</v>
      </c>
      <c r="E572" s="33">
        <v>67</v>
      </c>
      <c r="F572" s="30">
        <v>120</v>
      </c>
    </row>
    <row r="573" spans="2:7" ht="14.25" customHeight="1" thickBot="1" x14ac:dyDescent="0.2">
      <c r="B573" s="8" t="s">
        <v>540</v>
      </c>
      <c r="C573" s="29">
        <v>4</v>
      </c>
      <c r="D573" s="107">
        <v>0</v>
      </c>
      <c r="E573" s="29">
        <v>4</v>
      </c>
      <c r="F573" s="26">
        <v>4</v>
      </c>
    </row>
    <row r="574" spans="2:7" x14ac:dyDescent="0.15">
      <c r="B574" s="5"/>
    </row>
  </sheetData>
  <mergeCells count="6">
    <mergeCell ref="B15:B17"/>
    <mergeCell ref="E2:G2"/>
    <mergeCell ref="B4:B5"/>
    <mergeCell ref="C4:C5"/>
    <mergeCell ref="D4:F4"/>
    <mergeCell ref="B12:B14"/>
  </mergeCells>
  <phoneticPr fontId="2"/>
  <pageMargins left="0.74803149606299213" right="0.19685039370078741" top="0.43307086614173229" bottom="0.15748031496062992" header="0.51181102362204722" footer="0.23622047244094491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A9B3-0118-4D09-BE54-59E534666A17}">
  <sheetPr>
    <tabColor rgb="FFFF0000"/>
  </sheetPr>
  <dimension ref="A1:G574"/>
  <sheetViews>
    <sheetView showGridLines="0" topLeftCell="A5" zoomScaleNormal="100" zoomScaleSheetLayoutView="85" zoomScalePageLayoutView="85" workbookViewId="0">
      <selection activeCell="G10" sqref="G10"/>
    </sheetView>
  </sheetViews>
  <sheetFormatPr defaultColWidth="9" defaultRowHeight="13.5" x14ac:dyDescent="0.15"/>
  <cols>
    <col min="1" max="1" width="5.625" style="1" customWidth="1"/>
    <col min="2" max="2" width="26" style="1" customWidth="1"/>
    <col min="3" max="3" width="18.625" style="25" customWidth="1"/>
    <col min="4" max="6" width="13.625" style="25" customWidth="1"/>
    <col min="7" max="8" width="9" style="1"/>
    <col min="9" max="9" width="8.5" style="1" customWidth="1"/>
    <col min="10" max="16384" width="9" style="1"/>
  </cols>
  <sheetData>
    <row r="1" spans="2:7" ht="30" customHeight="1" x14ac:dyDescent="0.2">
      <c r="B1" s="4" t="s">
        <v>584</v>
      </c>
      <c r="C1" s="97"/>
    </row>
    <row r="2" spans="2:7" ht="19.5" customHeight="1" x14ac:dyDescent="0.15">
      <c r="B2" s="3"/>
      <c r="E2" s="144" t="s">
        <v>585</v>
      </c>
      <c r="F2" s="144"/>
      <c r="G2" s="144"/>
    </row>
    <row r="3" spans="2:7" ht="19.5" customHeight="1" thickBot="1" x14ac:dyDescent="0.2">
      <c r="B3" s="3"/>
      <c r="E3" s="96"/>
      <c r="F3" s="96"/>
    </row>
    <row r="4" spans="2:7" ht="20.100000000000001" customHeight="1" x14ac:dyDescent="0.15">
      <c r="B4" s="145" t="s">
        <v>1</v>
      </c>
      <c r="C4" s="147" t="s">
        <v>7</v>
      </c>
      <c r="D4" s="149" t="s">
        <v>4</v>
      </c>
      <c r="E4" s="150"/>
      <c r="F4" s="151"/>
    </row>
    <row r="5" spans="2:7" ht="20.100000000000001" customHeight="1" thickBot="1" x14ac:dyDescent="0.2">
      <c r="B5" s="146"/>
      <c r="C5" s="148"/>
      <c r="D5" s="95" t="s">
        <v>2</v>
      </c>
      <c r="E5" s="94" t="s">
        <v>3</v>
      </c>
      <c r="F5" s="93" t="s">
        <v>0</v>
      </c>
    </row>
    <row r="6" spans="2:7" ht="20.100000000000001" customHeight="1" x14ac:dyDescent="0.15">
      <c r="B6" s="16" t="s">
        <v>545</v>
      </c>
      <c r="C6" s="92">
        <v>103834</v>
      </c>
      <c r="D6" s="118">
        <v>94999</v>
      </c>
      <c r="E6" s="111">
        <v>100586</v>
      </c>
      <c r="F6" s="89">
        <v>195585</v>
      </c>
    </row>
    <row r="7" spans="2:7" ht="20.100000000000001" customHeight="1" x14ac:dyDescent="0.15">
      <c r="B7" s="11" t="s">
        <v>542</v>
      </c>
      <c r="C7" s="88">
        <v>0</v>
      </c>
      <c r="D7" s="119">
        <v>265</v>
      </c>
      <c r="E7" s="112">
        <v>139</v>
      </c>
      <c r="F7" s="85">
        <v>404</v>
      </c>
    </row>
    <row r="8" spans="2:7" ht="20.100000000000001" customHeight="1" x14ac:dyDescent="0.15">
      <c r="B8" s="11" t="s">
        <v>543</v>
      </c>
      <c r="C8" s="86">
        <v>125</v>
      </c>
      <c r="D8" s="119">
        <v>424</v>
      </c>
      <c r="E8" s="112">
        <v>342</v>
      </c>
      <c r="F8" s="85">
        <v>766</v>
      </c>
    </row>
    <row r="9" spans="2:7" ht="20.100000000000001" customHeight="1" thickBot="1" x14ac:dyDescent="0.2">
      <c r="B9" s="12" t="s">
        <v>544</v>
      </c>
      <c r="C9" s="84">
        <v>-125</v>
      </c>
      <c r="D9" s="120">
        <v>-159</v>
      </c>
      <c r="E9" s="113">
        <v>-203</v>
      </c>
      <c r="F9" s="81">
        <v>-362</v>
      </c>
    </row>
    <row r="10" spans="2:7" ht="24.95" customHeight="1" thickBot="1" x14ac:dyDescent="0.2">
      <c r="B10" s="15" t="s">
        <v>5</v>
      </c>
      <c r="C10" s="80">
        <v>103709</v>
      </c>
      <c r="D10" s="121">
        <v>94840</v>
      </c>
      <c r="E10" s="114">
        <v>100383</v>
      </c>
      <c r="F10" s="79">
        <v>195223</v>
      </c>
      <c r="G10" s="10"/>
    </row>
    <row r="11" spans="2:7" ht="20.100000000000001" customHeight="1" thickBot="1" x14ac:dyDescent="0.2">
      <c r="B11" s="13" t="s">
        <v>541</v>
      </c>
      <c r="C11" s="78"/>
      <c r="D11" s="122">
        <v>2404</v>
      </c>
      <c r="E11" s="77">
        <v>1699</v>
      </c>
      <c r="F11" s="76">
        <v>4103</v>
      </c>
    </row>
    <row r="12" spans="2:7" ht="20.100000000000001" customHeight="1" x14ac:dyDescent="0.15">
      <c r="B12" s="141" t="s">
        <v>546</v>
      </c>
      <c r="C12" s="75" t="s">
        <v>579</v>
      </c>
      <c r="D12" s="123">
        <v>200</v>
      </c>
      <c r="E12" s="115">
        <v>87</v>
      </c>
      <c r="F12" s="73">
        <v>287</v>
      </c>
    </row>
    <row r="13" spans="2:7" ht="20.100000000000001" customHeight="1" x14ac:dyDescent="0.15">
      <c r="B13" s="142"/>
      <c r="C13" s="72" t="s">
        <v>580</v>
      </c>
      <c r="D13" s="124">
        <v>30</v>
      </c>
      <c r="E13" s="116">
        <v>24</v>
      </c>
      <c r="F13" s="70">
        <v>54</v>
      </c>
    </row>
    <row r="14" spans="2:7" ht="20.100000000000001" customHeight="1" thickBot="1" x14ac:dyDescent="0.2">
      <c r="B14" s="143"/>
      <c r="C14" s="69" t="s">
        <v>581</v>
      </c>
      <c r="D14" s="125">
        <v>35</v>
      </c>
      <c r="E14" s="117">
        <v>28</v>
      </c>
      <c r="F14" s="67">
        <v>63</v>
      </c>
    </row>
    <row r="15" spans="2:7" ht="20.100000000000001" customHeight="1" x14ac:dyDescent="0.15">
      <c r="B15" s="141" t="s">
        <v>547</v>
      </c>
      <c r="C15" s="75" t="s">
        <v>582</v>
      </c>
      <c r="D15" s="123">
        <v>250</v>
      </c>
      <c r="E15" s="115">
        <v>186</v>
      </c>
      <c r="F15" s="73">
        <v>436</v>
      </c>
    </row>
    <row r="16" spans="2:7" ht="20.100000000000001" customHeight="1" x14ac:dyDescent="0.15">
      <c r="B16" s="142"/>
      <c r="C16" s="72" t="s">
        <v>583</v>
      </c>
      <c r="D16" s="124">
        <v>125</v>
      </c>
      <c r="E16" s="116">
        <v>126</v>
      </c>
      <c r="F16" s="70">
        <v>251</v>
      </c>
    </row>
    <row r="17" spans="2:7" ht="20.100000000000001" customHeight="1" thickBot="1" x14ac:dyDescent="0.2">
      <c r="B17" s="143"/>
      <c r="C17" s="69" t="s">
        <v>581</v>
      </c>
      <c r="D17" s="125">
        <v>49</v>
      </c>
      <c r="E17" s="117">
        <v>30</v>
      </c>
      <c r="F17" s="67">
        <v>79</v>
      </c>
    </row>
    <row r="18" spans="2:7" ht="13.5" customHeight="1" x14ac:dyDescent="0.15">
      <c r="B18" s="14" t="s">
        <v>552</v>
      </c>
      <c r="C18" s="66">
        <v>25779</v>
      </c>
      <c r="D18" s="99">
        <v>22227</v>
      </c>
      <c r="E18" s="98">
        <v>22601</v>
      </c>
      <c r="F18" s="65">
        <v>44828</v>
      </c>
    </row>
    <row r="19" spans="2:7" ht="13.5" customHeight="1" x14ac:dyDescent="0.15">
      <c r="B19" s="22" t="s">
        <v>570</v>
      </c>
      <c r="C19" s="126">
        <v>1</v>
      </c>
      <c r="D19" s="127">
        <v>1</v>
      </c>
      <c r="E19" s="128">
        <v>0</v>
      </c>
      <c r="F19" s="129">
        <v>1</v>
      </c>
    </row>
    <row r="20" spans="2:7" ht="14.25" customHeight="1" x14ac:dyDescent="0.15">
      <c r="B20" s="21" t="s">
        <v>8</v>
      </c>
      <c r="C20" s="130">
        <v>2477</v>
      </c>
      <c r="D20" s="131">
        <v>2229</v>
      </c>
      <c r="E20" s="128">
        <v>331</v>
      </c>
      <c r="F20" s="132">
        <v>2560</v>
      </c>
    </row>
    <row r="21" spans="2:7" ht="14.25" customHeight="1" x14ac:dyDescent="0.15">
      <c r="B21" s="19" t="s">
        <v>9</v>
      </c>
      <c r="C21" s="133">
        <v>488</v>
      </c>
      <c r="D21" s="134">
        <v>506</v>
      </c>
      <c r="E21" s="135">
        <v>597</v>
      </c>
      <c r="F21" s="136">
        <v>1103</v>
      </c>
      <c r="G21" s="2"/>
    </row>
    <row r="22" spans="2:7" ht="14.25" customHeight="1" x14ac:dyDescent="0.15">
      <c r="B22" s="19" t="s">
        <v>10</v>
      </c>
      <c r="C22" s="133">
        <v>164</v>
      </c>
      <c r="D22" s="134">
        <v>141</v>
      </c>
      <c r="E22" s="135">
        <v>173</v>
      </c>
      <c r="F22" s="136">
        <v>314</v>
      </c>
      <c r="G22" s="2"/>
    </row>
    <row r="23" spans="2:7" ht="14.25" customHeight="1" x14ac:dyDescent="0.15">
      <c r="B23" s="19" t="s">
        <v>11</v>
      </c>
      <c r="C23" s="133">
        <v>177</v>
      </c>
      <c r="D23" s="134">
        <v>162</v>
      </c>
      <c r="E23" s="135">
        <v>161</v>
      </c>
      <c r="F23" s="136">
        <v>323</v>
      </c>
      <c r="G23" s="2"/>
    </row>
    <row r="24" spans="2:7" ht="14.25" customHeight="1" x14ac:dyDescent="0.15">
      <c r="B24" s="19" t="s">
        <v>12</v>
      </c>
      <c r="C24" s="133">
        <v>80</v>
      </c>
      <c r="D24" s="134">
        <v>68</v>
      </c>
      <c r="E24" s="135">
        <v>66</v>
      </c>
      <c r="F24" s="136">
        <v>134</v>
      </c>
      <c r="G24" s="2"/>
    </row>
    <row r="25" spans="2:7" ht="14.25" customHeight="1" x14ac:dyDescent="0.15">
      <c r="B25" s="19" t="s">
        <v>13</v>
      </c>
      <c r="C25" s="133">
        <v>138</v>
      </c>
      <c r="D25" s="134">
        <v>109</v>
      </c>
      <c r="E25" s="135">
        <v>147</v>
      </c>
      <c r="F25" s="136">
        <v>256</v>
      </c>
      <c r="G25" s="2"/>
    </row>
    <row r="26" spans="2:7" ht="14.25" customHeight="1" x14ac:dyDescent="0.15">
      <c r="B26" s="19" t="s">
        <v>14</v>
      </c>
      <c r="C26" s="133">
        <v>401</v>
      </c>
      <c r="D26" s="134">
        <v>331</v>
      </c>
      <c r="E26" s="135">
        <v>383</v>
      </c>
      <c r="F26" s="136">
        <v>714</v>
      </c>
      <c r="G26" s="2"/>
    </row>
    <row r="27" spans="2:7" ht="14.25" customHeight="1" x14ac:dyDescent="0.15">
      <c r="B27" s="19" t="s">
        <v>15</v>
      </c>
      <c r="C27" s="133">
        <v>291</v>
      </c>
      <c r="D27" s="134">
        <v>259</v>
      </c>
      <c r="E27" s="135">
        <v>258</v>
      </c>
      <c r="F27" s="136">
        <v>517</v>
      </c>
      <c r="G27" s="2"/>
    </row>
    <row r="28" spans="2:7" ht="14.25" customHeight="1" x14ac:dyDescent="0.15">
      <c r="B28" s="19" t="s">
        <v>16</v>
      </c>
      <c r="C28" s="133">
        <v>344</v>
      </c>
      <c r="D28" s="134">
        <v>308</v>
      </c>
      <c r="E28" s="135">
        <v>328</v>
      </c>
      <c r="F28" s="136">
        <v>636</v>
      </c>
    </row>
    <row r="29" spans="2:7" ht="14.25" customHeight="1" x14ac:dyDescent="0.15">
      <c r="B29" s="19" t="s">
        <v>17</v>
      </c>
      <c r="C29" s="133">
        <v>306</v>
      </c>
      <c r="D29" s="134">
        <v>308</v>
      </c>
      <c r="E29" s="135">
        <v>311</v>
      </c>
      <c r="F29" s="136">
        <v>619</v>
      </c>
    </row>
    <row r="30" spans="2:7" ht="14.25" customHeight="1" x14ac:dyDescent="0.15">
      <c r="B30" s="19" t="s">
        <v>18</v>
      </c>
      <c r="C30" s="133">
        <v>237</v>
      </c>
      <c r="D30" s="134">
        <v>222</v>
      </c>
      <c r="E30" s="135">
        <v>210</v>
      </c>
      <c r="F30" s="136">
        <v>432</v>
      </c>
    </row>
    <row r="31" spans="2:7" ht="14.25" customHeight="1" x14ac:dyDescent="0.15">
      <c r="B31" s="19" t="s">
        <v>19</v>
      </c>
      <c r="C31" s="133">
        <v>687</v>
      </c>
      <c r="D31" s="134">
        <v>559</v>
      </c>
      <c r="E31" s="135">
        <v>552</v>
      </c>
      <c r="F31" s="136">
        <v>1111</v>
      </c>
    </row>
    <row r="32" spans="2:7" ht="14.25" customHeight="1" x14ac:dyDescent="0.15">
      <c r="B32" s="19" t="s">
        <v>20</v>
      </c>
      <c r="C32" s="133">
        <v>385</v>
      </c>
      <c r="D32" s="134">
        <v>264</v>
      </c>
      <c r="E32" s="135">
        <v>296</v>
      </c>
      <c r="F32" s="136">
        <v>560</v>
      </c>
    </row>
    <row r="33" spans="2:7" ht="14.25" customHeight="1" x14ac:dyDescent="0.15">
      <c r="B33" s="19" t="s">
        <v>21</v>
      </c>
      <c r="C33" s="133">
        <v>360</v>
      </c>
      <c r="D33" s="134">
        <v>295</v>
      </c>
      <c r="E33" s="135">
        <v>308</v>
      </c>
      <c r="F33" s="136">
        <v>603</v>
      </c>
    </row>
    <row r="34" spans="2:7" ht="14.25" customHeight="1" x14ac:dyDescent="0.15">
      <c r="B34" s="19" t="s">
        <v>22</v>
      </c>
      <c r="C34" s="133">
        <v>202</v>
      </c>
      <c r="D34" s="134">
        <v>139</v>
      </c>
      <c r="E34" s="135">
        <v>147</v>
      </c>
      <c r="F34" s="136">
        <v>286</v>
      </c>
    </row>
    <row r="35" spans="2:7" ht="14.25" customHeight="1" x14ac:dyDescent="0.15">
      <c r="B35" s="19" t="s">
        <v>23</v>
      </c>
      <c r="C35" s="133">
        <v>373</v>
      </c>
      <c r="D35" s="134">
        <v>327</v>
      </c>
      <c r="E35" s="135">
        <v>328</v>
      </c>
      <c r="F35" s="136">
        <v>655</v>
      </c>
    </row>
    <row r="36" spans="2:7" ht="14.25" customHeight="1" x14ac:dyDescent="0.15">
      <c r="B36" s="19" t="s">
        <v>24</v>
      </c>
      <c r="C36" s="133">
        <v>303</v>
      </c>
      <c r="D36" s="134">
        <v>224</v>
      </c>
      <c r="E36" s="135">
        <v>261</v>
      </c>
      <c r="F36" s="136">
        <v>485</v>
      </c>
    </row>
    <row r="37" spans="2:7" ht="14.25" customHeight="1" x14ac:dyDescent="0.15">
      <c r="B37" s="19" t="s">
        <v>25</v>
      </c>
      <c r="C37" s="133">
        <v>300</v>
      </c>
      <c r="D37" s="134">
        <v>252</v>
      </c>
      <c r="E37" s="135">
        <v>241</v>
      </c>
      <c r="F37" s="136">
        <v>493</v>
      </c>
    </row>
    <row r="38" spans="2:7" ht="14.25" customHeight="1" x14ac:dyDescent="0.15">
      <c r="B38" s="19" t="s">
        <v>26</v>
      </c>
      <c r="C38" s="133">
        <v>236</v>
      </c>
      <c r="D38" s="134">
        <v>217</v>
      </c>
      <c r="E38" s="135">
        <v>224</v>
      </c>
      <c r="F38" s="136">
        <v>441</v>
      </c>
    </row>
    <row r="39" spans="2:7" ht="14.25" customHeight="1" x14ac:dyDescent="0.15">
      <c r="B39" s="19" t="s">
        <v>27</v>
      </c>
      <c r="C39" s="133">
        <v>160</v>
      </c>
      <c r="D39" s="134">
        <v>138</v>
      </c>
      <c r="E39" s="135">
        <v>154</v>
      </c>
      <c r="F39" s="136">
        <v>292</v>
      </c>
    </row>
    <row r="40" spans="2:7" ht="14.25" customHeight="1" x14ac:dyDescent="0.15">
      <c r="B40" s="19" t="s">
        <v>28</v>
      </c>
      <c r="C40" s="133">
        <v>268</v>
      </c>
      <c r="D40" s="134">
        <v>215</v>
      </c>
      <c r="E40" s="135">
        <v>261</v>
      </c>
      <c r="F40" s="136">
        <v>476</v>
      </c>
    </row>
    <row r="41" spans="2:7" ht="14.25" customHeight="1" x14ac:dyDescent="0.15">
      <c r="B41" s="19" t="s">
        <v>29</v>
      </c>
      <c r="C41" s="133">
        <v>222</v>
      </c>
      <c r="D41" s="134">
        <v>161</v>
      </c>
      <c r="E41" s="135">
        <v>211</v>
      </c>
      <c r="F41" s="136">
        <v>372</v>
      </c>
    </row>
    <row r="42" spans="2:7" ht="14.25" customHeight="1" x14ac:dyDescent="0.15">
      <c r="B42" s="19" t="s">
        <v>30</v>
      </c>
      <c r="C42" s="133">
        <v>118</v>
      </c>
      <c r="D42" s="134">
        <v>80</v>
      </c>
      <c r="E42" s="135">
        <v>81</v>
      </c>
      <c r="F42" s="136">
        <v>161</v>
      </c>
    </row>
    <row r="43" spans="2:7" ht="14.25" customHeight="1" x14ac:dyDescent="0.15">
      <c r="B43" s="19" t="s">
        <v>31</v>
      </c>
      <c r="C43" s="133">
        <v>173</v>
      </c>
      <c r="D43" s="134">
        <v>120</v>
      </c>
      <c r="E43" s="135">
        <v>133</v>
      </c>
      <c r="F43" s="136">
        <v>253</v>
      </c>
    </row>
    <row r="44" spans="2:7" ht="14.25" customHeight="1" x14ac:dyDescent="0.15">
      <c r="B44" s="19" t="s">
        <v>32</v>
      </c>
      <c r="C44" s="133">
        <v>138</v>
      </c>
      <c r="D44" s="137">
        <v>104</v>
      </c>
      <c r="E44" s="133">
        <v>109</v>
      </c>
      <c r="F44" s="136">
        <v>213</v>
      </c>
      <c r="G44" s="2"/>
    </row>
    <row r="45" spans="2:7" ht="14.25" customHeight="1" x14ac:dyDescent="0.15">
      <c r="B45" s="19" t="s">
        <v>33</v>
      </c>
      <c r="C45" s="133">
        <v>368</v>
      </c>
      <c r="D45" s="137">
        <v>264</v>
      </c>
      <c r="E45" s="133">
        <v>307</v>
      </c>
      <c r="F45" s="136">
        <v>571</v>
      </c>
      <c r="G45" s="2"/>
    </row>
    <row r="46" spans="2:7" ht="14.25" customHeight="1" x14ac:dyDescent="0.15">
      <c r="B46" s="19" t="s">
        <v>34</v>
      </c>
      <c r="C46" s="133">
        <v>797</v>
      </c>
      <c r="D46" s="137">
        <v>693</v>
      </c>
      <c r="E46" s="133">
        <v>781</v>
      </c>
      <c r="F46" s="136">
        <v>1474</v>
      </c>
      <c r="G46" s="2"/>
    </row>
    <row r="47" spans="2:7" ht="14.25" customHeight="1" x14ac:dyDescent="0.15">
      <c r="B47" s="19" t="s">
        <v>35</v>
      </c>
      <c r="C47" s="133">
        <v>31</v>
      </c>
      <c r="D47" s="137">
        <v>32</v>
      </c>
      <c r="E47" s="133">
        <v>34</v>
      </c>
      <c r="F47" s="136">
        <v>66</v>
      </c>
      <c r="G47" s="2"/>
    </row>
    <row r="48" spans="2:7" ht="14.25" customHeight="1" x14ac:dyDescent="0.15">
      <c r="B48" s="19" t="s">
        <v>36</v>
      </c>
      <c r="C48" s="133">
        <v>389</v>
      </c>
      <c r="D48" s="137">
        <v>307</v>
      </c>
      <c r="E48" s="133">
        <v>350</v>
      </c>
      <c r="F48" s="136">
        <v>657</v>
      </c>
      <c r="G48" s="2"/>
    </row>
    <row r="49" spans="2:6" ht="14.25" customHeight="1" x14ac:dyDescent="0.15">
      <c r="B49" s="19" t="s">
        <v>37</v>
      </c>
      <c r="C49" s="133">
        <v>483</v>
      </c>
      <c r="D49" s="137">
        <v>417</v>
      </c>
      <c r="E49" s="133">
        <v>409</v>
      </c>
      <c r="F49" s="136">
        <v>826</v>
      </c>
    </row>
    <row r="50" spans="2:6" ht="14.25" customHeight="1" x14ac:dyDescent="0.15">
      <c r="B50" s="19" t="s">
        <v>38</v>
      </c>
      <c r="C50" s="133">
        <v>241</v>
      </c>
      <c r="D50" s="137">
        <v>251</v>
      </c>
      <c r="E50" s="133">
        <v>305</v>
      </c>
      <c r="F50" s="136">
        <v>556</v>
      </c>
    </row>
    <row r="51" spans="2:6" ht="14.25" customHeight="1" x14ac:dyDescent="0.15">
      <c r="B51" s="19" t="s">
        <v>39</v>
      </c>
      <c r="C51" s="133">
        <v>352</v>
      </c>
      <c r="D51" s="137">
        <v>368</v>
      </c>
      <c r="E51" s="133">
        <v>398</v>
      </c>
      <c r="F51" s="136">
        <v>766</v>
      </c>
    </row>
    <row r="52" spans="2:6" ht="14.25" customHeight="1" x14ac:dyDescent="0.15">
      <c r="B52" s="19" t="s">
        <v>40</v>
      </c>
      <c r="C52" s="133">
        <v>225</v>
      </c>
      <c r="D52" s="137">
        <v>188</v>
      </c>
      <c r="E52" s="133">
        <v>270</v>
      </c>
      <c r="F52" s="136">
        <v>458</v>
      </c>
    </row>
    <row r="53" spans="2:6" ht="14.25" customHeight="1" x14ac:dyDescent="0.15">
      <c r="B53" s="19" t="s">
        <v>41</v>
      </c>
      <c r="C53" s="133">
        <v>629</v>
      </c>
      <c r="D53" s="137">
        <v>555</v>
      </c>
      <c r="E53" s="133">
        <v>654</v>
      </c>
      <c r="F53" s="136">
        <v>1209</v>
      </c>
    </row>
    <row r="54" spans="2:6" ht="14.25" customHeight="1" x14ac:dyDescent="0.15">
      <c r="B54" s="19" t="s">
        <v>42</v>
      </c>
      <c r="C54" s="133">
        <v>321</v>
      </c>
      <c r="D54" s="137">
        <v>291</v>
      </c>
      <c r="E54" s="133">
        <v>337</v>
      </c>
      <c r="F54" s="136">
        <v>628</v>
      </c>
    </row>
    <row r="55" spans="2:6" ht="14.25" customHeight="1" x14ac:dyDescent="0.15">
      <c r="B55" s="19" t="s">
        <v>43</v>
      </c>
      <c r="C55" s="133">
        <v>167</v>
      </c>
      <c r="D55" s="137">
        <v>163</v>
      </c>
      <c r="E55" s="133">
        <v>189</v>
      </c>
      <c r="F55" s="136">
        <v>352</v>
      </c>
    </row>
    <row r="56" spans="2:6" ht="14.25" customHeight="1" x14ac:dyDescent="0.15">
      <c r="B56" s="19" t="s">
        <v>44</v>
      </c>
      <c r="C56" s="133">
        <v>255</v>
      </c>
      <c r="D56" s="137">
        <v>241</v>
      </c>
      <c r="E56" s="133">
        <v>236</v>
      </c>
      <c r="F56" s="136">
        <v>477</v>
      </c>
    </row>
    <row r="57" spans="2:6" ht="14.25" customHeight="1" x14ac:dyDescent="0.15">
      <c r="B57" s="19" t="s">
        <v>45</v>
      </c>
      <c r="C57" s="133">
        <v>192</v>
      </c>
      <c r="D57" s="137">
        <v>176</v>
      </c>
      <c r="E57" s="133">
        <v>214</v>
      </c>
      <c r="F57" s="136">
        <v>390</v>
      </c>
    </row>
    <row r="58" spans="2:6" ht="14.25" customHeight="1" x14ac:dyDescent="0.15">
      <c r="B58" s="19" t="s">
        <v>46</v>
      </c>
      <c r="C58" s="133">
        <v>150</v>
      </c>
      <c r="D58" s="137">
        <v>127</v>
      </c>
      <c r="E58" s="133">
        <v>164</v>
      </c>
      <c r="F58" s="136">
        <v>291</v>
      </c>
    </row>
    <row r="59" spans="2:6" ht="14.25" customHeight="1" x14ac:dyDescent="0.15">
      <c r="B59" s="19" t="s">
        <v>47</v>
      </c>
      <c r="C59" s="133">
        <v>275</v>
      </c>
      <c r="D59" s="137">
        <v>242</v>
      </c>
      <c r="E59" s="133">
        <v>267</v>
      </c>
      <c r="F59" s="136">
        <v>509</v>
      </c>
    </row>
    <row r="60" spans="2:6" ht="14.25" customHeight="1" x14ac:dyDescent="0.15">
      <c r="B60" s="19" t="s">
        <v>48</v>
      </c>
      <c r="C60" s="133">
        <v>106</v>
      </c>
      <c r="D60" s="137">
        <v>93</v>
      </c>
      <c r="E60" s="133">
        <v>90</v>
      </c>
      <c r="F60" s="136">
        <v>183</v>
      </c>
    </row>
    <row r="61" spans="2:6" ht="14.25" customHeight="1" x14ac:dyDescent="0.15">
      <c r="B61" s="19" t="s">
        <v>49</v>
      </c>
      <c r="C61" s="133">
        <v>221</v>
      </c>
      <c r="D61" s="137">
        <v>192</v>
      </c>
      <c r="E61" s="133">
        <v>211</v>
      </c>
      <c r="F61" s="136">
        <v>403</v>
      </c>
    </row>
    <row r="62" spans="2:6" ht="14.25" customHeight="1" x14ac:dyDescent="0.15">
      <c r="B62" s="19" t="s">
        <v>50</v>
      </c>
      <c r="C62" s="133">
        <v>251</v>
      </c>
      <c r="D62" s="137">
        <v>198</v>
      </c>
      <c r="E62" s="133">
        <v>220</v>
      </c>
      <c r="F62" s="136">
        <v>418</v>
      </c>
    </row>
    <row r="63" spans="2:6" ht="14.25" customHeight="1" x14ac:dyDescent="0.15">
      <c r="B63" s="19" t="s">
        <v>51</v>
      </c>
      <c r="C63" s="133">
        <v>194</v>
      </c>
      <c r="D63" s="137">
        <v>172</v>
      </c>
      <c r="E63" s="133">
        <v>194</v>
      </c>
      <c r="F63" s="136">
        <v>366</v>
      </c>
    </row>
    <row r="64" spans="2:6" ht="14.25" customHeight="1" x14ac:dyDescent="0.15">
      <c r="B64" s="19" t="s">
        <v>52</v>
      </c>
      <c r="C64" s="133">
        <v>79</v>
      </c>
      <c r="D64" s="137">
        <v>63</v>
      </c>
      <c r="E64" s="133">
        <v>72</v>
      </c>
      <c r="F64" s="136">
        <v>135</v>
      </c>
    </row>
    <row r="65" spans="2:7" ht="14.25" customHeight="1" x14ac:dyDescent="0.15">
      <c r="B65" s="19" t="s">
        <v>53</v>
      </c>
      <c r="C65" s="133">
        <v>178</v>
      </c>
      <c r="D65" s="137">
        <v>123</v>
      </c>
      <c r="E65" s="133">
        <v>160</v>
      </c>
      <c r="F65" s="136">
        <v>283</v>
      </c>
      <c r="G65" s="2"/>
    </row>
    <row r="66" spans="2:7" ht="14.25" customHeight="1" x14ac:dyDescent="0.15">
      <c r="B66" s="19" t="s">
        <v>54</v>
      </c>
      <c r="C66" s="133">
        <v>259</v>
      </c>
      <c r="D66" s="137">
        <v>220</v>
      </c>
      <c r="E66" s="133">
        <v>248</v>
      </c>
      <c r="F66" s="136">
        <v>468</v>
      </c>
      <c r="G66" s="2"/>
    </row>
    <row r="67" spans="2:7" ht="14.25" customHeight="1" x14ac:dyDescent="0.15">
      <c r="B67" s="19" t="s">
        <v>55</v>
      </c>
      <c r="C67" s="133">
        <v>181</v>
      </c>
      <c r="D67" s="137">
        <v>156</v>
      </c>
      <c r="E67" s="133">
        <v>153</v>
      </c>
      <c r="F67" s="136">
        <v>309</v>
      </c>
      <c r="G67" s="2"/>
    </row>
    <row r="68" spans="2:7" ht="14.25" customHeight="1" x14ac:dyDescent="0.15">
      <c r="B68" s="19" t="s">
        <v>56</v>
      </c>
      <c r="C68" s="133">
        <v>142</v>
      </c>
      <c r="D68" s="137">
        <v>131</v>
      </c>
      <c r="E68" s="133">
        <v>159</v>
      </c>
      <c r="F68" s="136">
        <v>290</v>
      </c>
      <c r="G68" s="2"/>
    </row>
    <row r="69" spans="2:7" ht="14.25" customHeight="1" x14ac:dyDescent="0.15">
      <c r="B69" s="19" t="s">
        <v>57</v>
      </c>
      <c r="C69" s="133">
        <v>238</v>
      </c>
      <c r="D69" s="137">
        <v>234</v>
      </c>
      <c r="E69" s="133">
        <v>282</v>
      </c>
      <c r="F69" s="136">
        <v>516</v>
      </c>
      <c r="G69" s="2"/>
    </row>
    <row r="70" spans="2:7" ht="14.25" customHeight="1" x14ac:dyDescent="0.15">
      <c r="B70" s="19" t="s">
        <v>58</v>
      </c>
      <c r="C70" s="133">
        <v>331</v>
      </c>
      <c r="D70" s="137">
        <v>295</v>
      </c>
      <c r="E70" s="133">
        <v>333</v>
      </c>
      <c r="F70" s="136">
        <v>628</v>
      </c>
    </row>
    <row r="71" spans="2:7" ht="14.25" customHeight="1" x14ac:dyDescent="0.15">
      <c r="B71" s="19" t="s">
        <v>59</v>
      </c>
      <c r="C71" s="133">
        <v>311</v>
      </c>
      <c r="D71" s="137">
        <v>245</v>
      </c>
      <c r="E71" s="133">
        <v>263</v>
      </c>
      <c r="F71" s="136">
        <v>508</v>
      </c>
    </row>
    <row r="72" spans="2:7" ht="14.25" customHeight="1" x14ac:dyDescent="0.15">
      <c r="B72" s="19" t="s">
        <v>60</v>
      </c>
      <c r="C72" s="133">
        <v>182</v>
      </c>
      <c r="D72" s="137">
        <v>154</v>
      </c>
      <c r="E72" s="133">
        <v>184</v>
      </c>
      <c r="F72" s="136">
        <v>338</v>
      </c>
    </row>
    <row r="73" spans="2:7" ht="14.25" customHeight="1" x14ac:dyDescent="0.15">
      <c r="B73" s="19" t="s">
        <v>61</v>
      </c>
      <c r="C73" s="133">
        <v>117</v>
      </c>
      <c r="D73" s="137">
        <v>117</v>
      </c>
      <c r="E73" s="133">
        <v>112</v>
      </c>
      <c r="F73" s="136">
        <v>229</v>
      </c>
    </row>
    <row r="74" spans="2:7" ht="14.25" customHeight="1" x14ac:dyDescent="0.15">
      <c r="B74" s="19" t="s">
        <v>62</v>
      </c>
      <c r="C74" s="133">
        <v>148</v>
      </c>
      <c r="D74" s="137">
        <v>129</v>
      </c>
      <c r="E74" s="133">
        <v>167</v>
      </c>
      <c r="F74" s="136">
        <v>296</v>
      </c>
    </row>
    <row r="75" spans="2:7" ht="14.25" customHeight="1" x14ac:dyDescent="0.15">
      <c r="B75" s="19" t="s">
        <v>63</v>
      </c>
      <c r="C75" s="133">
        <v>121</v>
      </c>
      <c r="D75" s="137">
        <v>108</v>
      </c>
      <c r="E75" s="133">
        <v>118</v>
      </c>
      <c r="F75" s="136">
        <v>226</v>
      </c>
    </row>
    <row r="76" spans="2:7" ht="14.25" customHeight="1" x14ac:dyDescent="0.15">
      <c r="B76" s="19" t="s">
        <v>64</v>
      </c>
      <c r="C76" s="133">
        <v>235</v>
      </c>
      <c r="D76" s="137">
        <v>206</v>
      </c>
      <c r="E76" s="133">
        <v>254</v>
      </c>
      <c r="F76" s="136">
        <v>460</v>
      </c>
    </row>
    <row r="77" spans="2:7" ht="14.25" customHeight="1" x14ac:dyDescent="0.15">
      <c r="B77" s="19" t="s">
        <v>65</v>
      </c>
      <c r="C77" s="133">
        <v>91</v>
      </c>
      <c r="D77" s="137">
        <v>98</v>
      </c>
      <c r="E77" s="133">
        <v>83</v>
      </c>
      <c r="F77" s="136">
        <v>181</v>
      </c>
    </row>
    <row r="78" spans="2:7" ht="14.25" customHeight="1" x14ac:dyDescent="0.15">
      <c r="B78" s="19" t="s">
        <v>66</v>
      </c>
      <c r="C78" s="133">
        <v>200</v>
      </c>
      <c r="D78" s="137">
        <v>154</v>
      </c>
      <c r="E78" s="133">
        <v>177</v>
      </c>
      <c r="F78" s="136">
        <v>331</v>
      </c>
    </row>
    <row r="79" spans="2:7" ht="14.25" customHeight="1" x14ac:dyDescent="0.15">
      <c r="B79" s="19" t="s">
        <v>67</v>
      </c>
      <c r="C79" s="133">
        <v>321</v>
      </c>
      <c r="D79" s="137">
        <v>277</v>
      </c>
      <c r="E79" s="133">
        <v>295</v>
      </c>
      <c r="F79" s="136">
        <v>572</v>
      </c>
    </row>
    <row r="80" spans="2:7" ht="14.25" customHeight="1" x14ac:dyDescent="0.15">
      <c r="B80" s="19" t="s">
        <v>68</v>
      </c>
      <c r="C80" s="133">
        <v>246</v>
      </c>
      <c r="D80" s="137">
        <v>215</v>
      </c>
      <c r="E80" s="133">
        <v>218</v>
      </c>
      <c r="F80" s="136">
        <v>433</v>
      </c>
    </row>
    <row r="81" spans="2:7" ht="14.25" customHeight="1" x14ac:dyDescent="0.15">
      <c r="B81" s="19" t="s">
        <v>69</v>
      </c>
      <c r="C81" s="133">
        <v>184</v>
      </c>
      <c r="D81" s="137">
        <v>154</v>
      </c>
      <c r="E81" s="133">
        <v>168</v>
      </c>
      <c r="F81" s="136">
        <v>322</v>
      </c>
    </row>
    <row r="82" spans="2:7" ht="14.25" customHeight="1" x14ac:dyDescent="0.15">
      <c r="B82" s="19" t="s">
        <v>70</v>
      </c>
      <c r="C82" s="133">
        <v>237</v>
      </c>
      <c r="D82" s="137">
        <v>206</v>
      </c>
      <c r="E82" s="133">
        <v>232</v>
      </c>
      <c r="F82" s="136">
        <v>438</v>
      </c>
    </row>
    <row r="83" spans="2:7" ht="14.25" customHeight="1" x14ac:dyDescent="0.15">
      <c r="B83" s="19" t="s">
        <v>71</v>
      </c>
      <c r="C83" s="133">
        <v>164</v>
      </c>
      <c r="D83" s="137">
        <v>139</v>
      </c>
      <c r="E83" s="133">
        <v>164</v>
      </c>
      <c r="F83" s="136">
        <v>303</v>
      </c>
    </row>
    <row r="84" spans="2:7" ht="14.25" customHeight="1" x14ac:dyDescent="0.15">
      <c r="B84" s="19" t="s">
        <v>72</v>
      </c>
      <c r="C84" s="133">
        <v>133</v>
      </c>
      <c r="D84" s="137">
        <v>112</v>
      </c>
      <c r="E84" s="133">
        <v>141</v>
      </c>
      <c r="F84" s="136">
        <v>253</v>
      </c>
    </row>
    <row r="85" spans="2:7" ht="14.25" customHeight="1" x14ac:dyDescent="0.15">
      <c r="B85" s="19" t="s">
        <v>73</v>
      </c>
      <c r="C85" s="133">
        <v>249</v>
      </c>
      <c r="D85" s="137">
        <v>229</v>
      </c>
      <c r="E85" s="133">
        <v>252</v>
      </c>
      <c r="F85" s="136">
        <v>481</v>
      </c>
    </row>
    <row r="86" spans="2:7" ht="14.25" customHeight="1" x14ac:dyDescent="0.15">
      <c r="B86" s="19" t="s">
        <v>74</v>
      </c>
      <c r="C86" s="133">
        <v>121</v>
      </c>
      <c r="D86" s="137">
        <v>109</v>
      </c>
      <c r="E86" s="133">
        <v>131</v>
      </c>
      <c r="F86" s="136">
        <v>240</v>
      </c>
      <c r="G86" s="2"/>
    </row>
    <row r="87" spans="2:7" ht="14.25" customHeight="1" x14ac:dyDescent="0.15">
      <c r="B87" s="19" t="s">
        <v>75</v>
      </c>
      <c r="C87" s="133">
        <v>193</v>
      </c>
      <c r="D87" s="137">
        <v>178</v>
      </c>
      <c r="E87" s="133">
        <v>226</v>
      </c>
      <c r="F87" s="136">
        <v>404</v>
      </c>
      <c r="G87" s="2"/>
    </row>
    <row r="88" spans="2:7" ht="14.25" customHeight="1" x14ac:dyDescent="0.15">
      <c r="B88" s="19" t="s">
        <v>76</v>
      </c>
      <c r="C88" s="133">
        <v>244</v>
      </c>
      <c r="D88" s="137">
        <v>212</v>
      </c>
      <c r="E88" s="133">
        <v>258</v>
      </c>
      <c r="F88" s="136">
        <v>470</v>
      </c>
      <c r="G88" s="2"/>
    </row>
    <row r="89" spans="2:7" ht="14.25" customHeight="1" x14ac:dyDescent="0.15">
      <c r="B89" s="19" t="s">
        <v>77</v>
      </c>
      <c r="C89" s="133">
        <v>122</v>
      </c>
      <c r="D89" s="137">
        <v>115</v>
      </c>
      <c r="E89" s="133">
        <v>116</v>
      </c>
      <c r="F89" s="136">
        <v>231</v>
      </c>
      <c r="G89" s="2"/>
    </row>
    <row r="90" spans="2:7" ht="14.25" customHeight="1" x14ac:dyDescent="0.15">
      <c r="B90" s="19" t="s">
        <v>78</v>
      </c>
      <c r="C90" s="133">
        <v>405</v>
      </c>
      <c r="D90" s="137">
        <v>329</v>
      </c>
      <c r="E90" s="133">
        <v>383</v>
      </c>
      <c r="F90" s="136">
        <v>712</v>
      </c>
      <c r="G90" s="2"/>
    </row>
    <row r="91" spans="2:7" ht="14.25" customHeight="1" x14ac:dyDescent="0.15">
      <c r="B91" s="19" t="s">
        <v>79</v>
      </c>
      <c r="C91" s="133">
        <v>147</v>
      </c>
      <c r="D91" s="137">
        <v>168</v>
      </c>
      <c r="E91" s="133">
        <v>157</v>
      </c>
      <c r="F91" s="136">
        <v>325</v>
      </c>
    </row>
    <row r="92" spans="2:7" ht="14.25" customHeight="1" x14ac:dyDescent="0.15">
      <c r="B92" s="19" t="s">
        <v>80</v>
      </c>
      <c r="C92" s="133">
        <v>320</v>
      </c>
      <c r="D92" s="137">
        <v>285</v>
      </c>
      <c r="E92" s="133">
        <v>331</v>
      </c>
      <c r="F92" s="136">
        <v>616</v>
      </c>
    </row>
    <row r="93" spans="2:7" ht="14.25" customHeight="1" x14ac:dyDescent="0.15">
      <c r="B93" s="19" t="s">
        <v>81</v>
      </c>
      <c r="C93" s="133">
        <v>95</v>
      </c>
      <c r="D93" s="137">
        <v>84</v>
      </c>
      <c r="E93" s="133">
        <v>86</v>
      </c>
      <c r="F93" s="136">
        <v>170</v>
      </c>
    </row>
    <row r="94" spans="2:7" ht="14.25" customHeight="1" x14ac:dyDescent="0.15">
      <c r="B94" s="19" t="s">
        <v>82</v>
      </c>
      <c r="C94" s="133">
        <v>169</v>
      </c>
      <c r="D94" s="137">
        <v>161</v>
      </c>
      <c r="E94" s="133">
        <v>169</v>
      </c>
      <c r="F94" s="136">
        <v>330</v>
      </c>
    </row>
    <row r="95" spans="2:7" ht="14.25" customHeight="1" x14ac:dyDescent="0.15">
      <c r="B95" s="19" t="s">
        <v>83</v>
      </c>
      <c r="C95" s="133">
        <v>193</v>
      </c>
      <c r="D95" s="137">
        <v>195</v>
      </c>
      <c r="E95" s="133">
        <v>242</v>
      </c>
      <c r="F95" s="136">
        <v>437</v>
      </c>
    </row>
    <row r="96" spans="2:7" ht="14.25" customHeight="1" x14ac:dyDescent="0.15">
      <c r="B96" s="19" t="s">
        <v>84</v>
      </c>
      <c r="C96" s="133">
        <v>137</v>
      </c>
      <c r="D96" s="137">
        <v>121</v>
      </c>
      <c r="E96" s="133">
        <v>138</v>
      </c>
      <c r="F96" s="136">
        <v>259</v>
      </c>
    </row>
    <row r="97" spans="2:7" ht="14.25" customHeight="1" x14ac:dyDescent="0.15">
      <c r="B97" s="19" t="s">
        <v>85</v>
      </c>
      <c r="C97" s="133">
        <v>2</v>
      </c>
      <c r="D97" s="137">
        <v>0</v>
      </c>
      <c r="E97" s="133">
        <v>2</v>
      </c>
      <c r="F97" s="136">
        <v>2</v>
      </c>
    </row>
    <row r="98" spans="2:7" ht="14.25" customHeight="1" x14ac:dyDescent="0.15">
      <c r="B98" s="19" t="s">
        <v>86</v>
      </c>
      <c r="C98" s="133">
        <v>65</v>
      </c>
      <c r="D98" s="137">
        <v>58</v>
      </c>
      <c r="E98" s="133">
        <v>41</v>
      </c>
      <c r="F98" s="136">
        <v>99</v>
      </c>
    </row>
    <row r="99" spans="2:7" ht="14.25" customHeight="1" x14ac:dyDescent="0.15">
      <c r="B99" s="19" t="s">
        <v>87</v>
      </c>
      <c r="C99" s="133">
        <v>90</v>
      </c>
      <c r="D99" s="137">
        <v>76</v>
      </c>
      <c r="E99" s="133">
        <v>71</v>
      </c>
      <c r="F99" s="136">
        <v>147</v>
      </c>
    </row>
    <row r="100" spans="2:7" ht="14.25" customHeight="1" x14ac:dyDescent="0.15">
      <c r="B100" s="19" t="s">
        <v>88</v>
      </c>
      <c r="C100" s="133">
        <v>213</v>
      </c>
      <c r="D100" s="137">
        <v>176</v>
      </c>
      <c r="E100" s="133">
        <v>201</v>
      </c>
      <c r="F100" s="136">
        <v>377</v>
      </c>
    </row>
    <row r="101" spans="2:7" ht="14.25" customHeight="1" x14ac:dyDescent="0.15">
      <c r="B101" s="19" t="s">
        <v>89</v>
      </c>
      <c r="C101" s="133">
        <v>170</v>
      </c>
      <c r="D101" s="137">
        <v>130</v>
      </c>
      <c r="E101" s="133">
        <v>123</v>
      </c>
      <c r="F101" s="136">
        <v>253</v>
      </c>
    </row>
    <row r="102" spans="2:7" ht="14.25" customHeight="1" x14ac:dyDescent="0.15">
      <c r="B102" s="19" t="s">
        <v>90</v>
      </c>
      <c r="C102" s="133">
        <v>504</v>
      </c>
      <c r="D102" s="137">
        <v>390</v>
      </c>
      <c r="E102" s="133">
        <v>444</v>
      </c>
      <c r="F102" s="136">
        <v>834</v>
      </c>
    </row>
    <row r="103" spans="2:7" ht="14.25" customHeight="1" x14ac:dyDescent="0.15">
      <c r="B103" s="19" t="s">
        <v>91</v>
      </c>
      <c r="C103" s="133">
        <v>322</v>
      </c>
      <c r="D103" s="137">
        <v>294</v>
      </c>
      <c r="E103" s="133">
        <v>315</v>
      </c>
      <c r="F103" s="136">
        <v>609</v>
      </c>
    </row>
    <row r="104" spans="2:7" ht="14.25" customHeight="1" x14ac:dyDescent="0.15">
      <c r="B104" s="19" t="s">
        <v>92</v>
      </c>
      <c r="C104" s="133">
        <v>220</v>
      </c>
      <c r="D104" s="137">
        <v>173</v>
      </c>
      <c r="E104" s="133">
        <v>188</v>
      </c>
      <c r="F104" s="136">
        <v>361</v>
      </c>
    </row>
    <row r="105" spans="2:7" ht="14.25" customHeight="1" x14ac:dyDescent="0.15">
      <c r="B105" s="19" t="s">
        <v>93</v>
      </c>
      <c r="C105" s="133">
        <v>212</v>
      </c>
      <c r="D105" s="137">
        <v>199</v>
      </c>
      <c r="E105" s="133">
        <v>200</v>
      </c>
      <c r="F105" s="136">
        <v>399</v>
      </c>
    </row>
    <row r="106" spans="2:7" ht="14.25" customHeight="1" x14ac:dyDescent="0.15">
      <c r="B106" s="19" t="s">
        <v>94</v>
      </c>
      <c r="C106" s="133">
        <v>97</v>
      </c>
      <c r="D106" s="137">
        <v>82</v>
      </c>
      <c r="E106" s="133">
        <v>87</v>
      </c>
      <c r="F106" s="136">
        <v>169</v>
      </c>
    </row>
    <row r="107" spans="2:7" ht="14.25" customHeight="1" x14ac:dyDescent="0.15">
      <c r="B107" s="19" t="s">
        <v>95</v>
      </c>
      <c r="C107" s="133">
        <v>103</v>
      </c>
      <c r="D107" s="137">
        <v>65</v>
      </c>
      <c r="E107" s="133">
        <v>94</v>
      </c>
      <c r="F107" s="136">
        <v>159</v>
      </c>
      <c r="G107" s="2"/>
    </row>
    <row r="108" spans="2:7" ht="14.25" customHeight="1" x14ac:dyDescent="0.15">
      <c r="B108" s="19" t="s">
        <v>96</v>
      </c>
      <c r="C108" s="133">
        <v>117</v>
      </c>
      <c r="D108" s="137">
        <v>90</v>
      </c>
      <c r="E108" s="133">
        <v>96</v>
      </c>
      <c r="F108" s="136">
        <v>186</v>
      </c>
      <c r="G108" s="2"/>
    </row>
    <row r="109" spans="2:7" ht="14.25" customHeight="1" x14ac:dyDescent="0.15">
      <c r="B109" s="19" t="s">
        <v>97</v>
      </c>
      <c r="C109" s="133">
        <v>194</v>
      </c>
      <c r="D109" s="137">
        <v>155</v>
      </c>
      <c r="E109" s="133">
        <v>176</v>
      </c>
      <c r="F109" s="136">
        <v>331</v>
      </c>
      <c r="G109" s="2"/>
    </row>
    <row r="110" spans="2:7" ht="14.25" customHeight="1" x14ac:dyDescent="0.15">
      <c r="B110" s="19" t="s">
        <v>98</v>
      </c>
      <c r="C110" s="133">
        <v>116</v>
      </c>
      <c r="D110" s="137">
        <v>104</v>
      </c>
      <c r="E110" s="133">
        <v>113</v>
      </c>
      <c r="F110" s="136">
        <v>217</v>
      </c>
      <c r="G110" s="2"/>
    </row>
    <row r="111" spans="2:7" ht="14.25" customHeight="1" x14ac:dyDescent="0.15">
      <c r="B111" s="19" t="s">
        <v>99</v>
      </c>
      <c r="C111" s="133">
        <v>208</v>
      </c>
      <c r="D111" s="137">
        <v>175</v>
      </c>
      <c r="E111" s="133">
        <v>197</v>
      </c>
      <c r="F111" s="136">
        <v>372</v>
      </c>
      <c r="G111" s="2"/>
    </row>
    <row r="112" spans="2:7" ht="14.25" customHeight="1" x14ac:dyDescent="0.15">
      <c r="B112" s="19" t="s">
        <v>100</v>
      </c>
      <c r="C112" s="133">
        <v>141</v>
      </c>
      <c r="D112" s="137">
        <v>118</v>
      </c>
      <c r="E112" s="133">
        <v>115</v>
      </c>
      <c r="F112" s="136">
        <v>233</v>
      </c>
    </row>
    <row r="113" spans="2:6" ht="14.25" customHeight="1" x14ac:dyDescent="0.15">
      <c r="B113" s="19" t="s">
        <v>101</v>
      </c>
      <c r="C113" s="133">
        <v>192</v>
      </c>
      <c r="D113" s="137">
        <v>134</v>
      </c>
      <c r="E113" s="133">
        <v>167</v>
      </c>
      <c r="F113" s="136">
        <v>301</v>
      </c>
    </row>
    <row r="114" spans="2:6" ht="14.25" customHeight="1" x14ac:dyDescent="0.15">
      <c r="B114" s="19" t="s">
        <v>102</v>
      </c>
      <c r="C114" s="133">
        <v>226</v>
      </c>
      <c r="D114" s="137">
        <v>161</v>
      </c>
      <c r="E114" s="133">
        <v>219</v>
      </c>
      <c r="F114" s="136">
        <v>380</v>
      </c>
    </row>
    <row r="115" spans="2:6" ht="14.25" customHeight="1" x14ac:dyDescent="0.15">
      <c r="B115" s="19" t="s">
        <v>103</v>
      </c>
      <c r="C115" s="133">
        <v>91</v>
      </c>
      <c r="D115" s="137">
        <v>62</v>
      </c>
      <c r="E115" s="133">
        <v>94</v>
      </c>
      <c r="F115" s="136">
        <v>156</v>
      </c>
    </row>
    <row r="116" spans="2:6" ht="14.25" customHeight="1" x14ac:dyDescent="0.15">
      <c r="B116" s="19" t="s">
        <v>104</v>
      </c>
      <c r="C116" s="133">
        <v>81</v>
      </c>
      <c r="D116" s="137">
        <v>58</v>
      </c>
      <c r="E116" s="133">
        <v>71</v>
      </c>
      <c r="F116" s="136">
        <v>129</v>
      </c>
    </row>
    <row r="117" spans="2:6" ht="14.25" customHeight="1" x14ac:dyDescent="0.15">
      <c r="B117" s="19" t="s">
        <v>105</v>
      </c>
      <c r="C117" s="133">
        <v>126</v>
      </c>
      <c r="D117" s="137">
        <v>96</v>
      </c>
      <c r="E117" s="133">
        <v>116</v>
      </c>
      <c r="F117" s="136">
        <v>212</v>
      </c>
    </row>
    <row r="118" spans="2:6" ht="14.25" customHeight="1" x14ac:dyDescent="0.15">
      <c r="B118" s="19" t="s">
        <v>106</v>
      </c>
      <c r="C118" s="133">
        <v>16</v>
      </c>
      <c r="D118" s="137">
        <v>17</v>
      </c>
      <c r="E118" s="133">
        <v>17</v>
      </c>
      <c r="F118" s="136">
        <v>34</v>
      </c>
    </row>
    <row r="119" spans="2:6" ht="14.25" customHeight="1" x14ac:dyDescent="0.15">
      <c r="B119" s="19" t="s">
        <v>107</v>
      </c>
      <c r="C119" s="133">
        <v>62</v>
      </c>
      <c r="D119" s="137">
        <v>57</v>
      </c>
      <c r="E119" s="133">
        <v>33</v>
      </c>
      <c r="F119" s="136">
        <v>90</v>
      </c>
    </row>
    <row r="120" spans="2:6" ht="14.25" customHeight="1" x14ac:dyDescent="0.15">
      <c r="B120" s="19" t="s">
        <v>108</v>
      </c>
      <c r="C120" s="133">
        <v>308</v>
      </c>
      <c r="D120" s="137">
        <v>281</v>
      </c>
      <c r="E120" s="133">
        <v>314</v>
      </c>
      <c r="F120" s="136">
        <v>595</v>
      </c>
    </row>
    <row r="121" spans="2:6" ht="14.25" customHeight="1" x14ac:dyDescent="0.15">
      <c r="B121" s="19" t="s">
        <v>109</v>
      </c>
      <c r="C121" s="133">
        <v>235</v>
      </c>
      <c r="D121" s="137">
        <v>206</v>
      </c>
      <c r="E121" s="133">
        <v>209</v>
      </c>
      <c r="F121" s="136">
        <v>415</v>
      </c>
    </row>
    <row r="122" spans="2:6" ht="14.25" customHeight="1" x14ac:dyDescent="0.15">
      <c r="B122" s="19" t="s">
        <v>110</v>
      </c>
      <c r="C122" s="133">
        <v>243</v>
      </c>
      <c r="D122" s="137">
        <v>190</v>
      </c>
      <c r="E122" s="133">
        <v>275</v>
      </c>
      <c r="F122" s="136">
        <v>465</v>
      </c>
    </row>
    <row r="123" spans="2:6" ht="14.25" customHeight="1" thickBot="1" x14ac:dyDescent="0.2">
      <c r="B123" s="20" t="s">
        <v>111</v>
      </c>
      <c r="C123" s="138">
        <v>256</v>
      </c>
      <c r="D123" s="139">
        <v>249</v>
      </c>
      <c r="E123" s="138">
        <v>250</v>
      </c>
      <c r="F123" s="140">
        <v>499</v>
      </c>
    </row>
    <row r="124" spans="2:6" ht="14.25" customHeight="1" x14ac:dyDescent="0.15">
      <c r="B124" s="9" t="s">
        <v>553</v>
      </c>
      <c r="C124" s="35">
        <v>4688</v>
      </c>
      <c r="D124" s="103">
        <v>4257</v>
      </c>
      <c r="E124" s="35">
        <v>4538</v>
      </c>
      <c r="F124" s="34">
        <v>8795</v>
      </c>
    </row>
    <row r="125" spans="2:6" ht="14.25" customHeight="1" x14ac:dyDescent="0.15">
      <c r="B125" s="6" t="s">
        <v>148</v>
      </c>
      <c r="C125" s="33">
        <v>313</v>
      </c>
      <c r="D125" s="104">
        <v>285</v>
      </c>
      <c r="E125" s="33">
        <v>311</v>
      </c>
      <c r="F125" s="30">
        <v>596</v>
      </c>
    </row>
    <row r="126" spans="2:6" ht="14.25" customHeight="1" x14ac:dyDescent="0.15">
      <c r="B126" s="6" t="s">
        <v>149</v>
      </c>
      <c r="C126" s="33">
        <v>375</v>
      </c>
      <c r="D126" s="104">
        <v>352</v>
      </c>
      <c r="E126" s="33">
        <v>198</v>
      </c>
      <c r="F126" s="30">
        <v>550</v>
      </c>
    </row>
    <row r="127" spans="2:6" ht="14.25" customHeight="1" x14ac:dyDescent="0.15">
      <c r="B127" s="6" t="s">
        <v>150</v>
      </c>
      <c r="C127" s="33">
        <v>220</v>
      </c>
      <c r="D127" s="104">
        <v>164</v>
      </c>
      <c r="E127" s="33">
        <v>223</v>
      </c>
      <c r="F127" s="30">
        <v>387</v>
      </c>
    </row>
    <row r="128" spans="2:6" ht="14.25" customHeight="1" x14ac:dyDescent="0.15">
      <c r="B128" s="6" t="s">
        <v>151</v>
      </c>
      <c r="C128" s="33">
        <v>122</v>
      </c>
      <c r="D128" s="104">
        <v>109</v>
      </c>
      <c r="E128" s="33">
        <v>109</v>
      </c>
      <c r="F128" s="30">
        <v>218</v>
      </c>
    </row>
    <row r="129" spans="2:6" ht="14.25" customHeight="1" x14ac:dyDescent="0.15">
      <c r="B129" s="6" t="s">
        <v>152</v>
      </c>
      <c r="C129" s="33">
        <v>342</v>
      </c>
      <c r="D129" s="104">
        <v>335</v>
      </c>
      <c r="E129" s="33">
        <v>347</v>
      </c>
      <c r="F129" s="30">
        <v>682</v>
      </c>
    </row>
    <row r="130" spans="2:6" ht="14.25" customHeight="1" x14ac:dyDescent="0.15">
      <c r="B130" s="6" t="s">
        <v>153</v>
      </c>
      <c r="C130" s="33">
        <v>5</v>
      </c>
      <c r="D130" s="104">
        <v>4</v>
      </c>
      <c r="E130" s="33">
        <v>3</v>
      </c>
      <c r="F130" s="30">
        <v>7</v>
      </c>
    </row>
    <row r="131" spans="2:6" ht="14.25" customHeight="1" x14ac:dyDescent="0.15">
      <c r="B131" s="6" t="s">
        <v>154</v>
      </c>
      <c r="C131" s="33">
        <v>144</v>
      </c>
      <c r="D131" s="104">
        <v>125</v>
      </c>
      <c r="E131" s="33">
        <v>125</v>
      </c>
      <c r="F131" s="30">
        <v>250</v>
      </c>
    </row>
    <row r="132" spans="2:6" ht="14.25" customHeight="1" x14ac:dyDescent="0.15">
      <c r="B132" s="6" t="s">
        <v>155</v>
      </c>
      <c r="C132" s="33">
        <v>87</v>
      </c>
      <c r="D132" s="104">
        <v>69</v>
      </c>
      <c r="E132" s="33">
        <v>84</v>
      </c>
      <c r="F132" s="30">
        <v>153</v>
      </c>
    </row>
    <row r="133" spans="2:6" ht="14.25" customHeight="1" x14ac:dyDescent="0.15">
      <c r="B133" s="6" t="s">
        <v>156</v>
      </c>
      <c r="C133" s="33">
        <v>114</v>
      </c>
      <c r="D133" s="104">
        <v>99</v>
      </c>
      <c r="E133" s="33">
        <v>100</v>
      </c>
      <c r="F133" s="30">
        <v>199</v>
      </c>
    </row>
    <row r="134" spans="2:6" ht="14.25" customHeight="1" x14ac:dyDescent="0.15">
      <c r="B134" s="6" t="s">
        <v>157</v>
      </c>
      <c r="C134" s="33">
        <v>151</v>
      </c>
      <c r="D134" s="104">
        <v>119</v>
      </c>
      <c r="E134" s="33">
        <v>139</v>
      </c>
      <c r="F134" s="30">
        <v>258</v>
      </c>
    </row>
    <row r="135" spans="2:6" ht="14.25" customHeight="1" x14ac:dyDescent="0.15">
      <c r="B135" s="6" t="s">
        <v>158</v>
      </c>
      <c r="C135" s="33">
        <v>192</v>
      </c>
      <c r="D135" s="104">
        <v>166</v>
      </c>
      <c r="E135" s="33">
        <v>206</v>
      </c>
      <c r="F135" s="30">
        <v>372</v>
      </c>
    </row>
    <row r="136" spans="2:6" ht="14.25" customHeight="1" x14ac:dyDescent="0.15">
      <c r="B136" s="6" t="s">
        <v>159</v>
      </c>
      <c r="C136" s="33">
        <v>76</v>
      </c>
      <c r="D136" s="104">
        <v>52</v>
      </c>
      <c r="E136" s="33">
        <v>80</v>
      </c>
      <c r="F136" s="30">
        <v>132</v>
      </c>
    </row>
    <row r="137" spans="2:6" ht="14.25" customHeight="1" x14ac:dyDescent="0.15">
      <c r="B137" s="6" t="s">
        <v>160</v>
      </c>
      <c r="C137" s="33">
        <v>24</v>
      </c>
      <c r="D137" s="104">
        <v>22</v>
      </c>
      <c r="E137" s="33">
        <v>24</v>
      </c>
      <c r="F137" s="30">
        <v>46</v>
      </c>
    </row>
    <row r="138" spans="2:6" ht="14.25" customHeight="1" x14ac:dyDescent="0.15">
      <c r="B138" s="6" t="s">
        <v>161</v>
      </c>
      <c r="C138" s="33">
        <v>126</v>
      </c>
      <c r="D138" s="104">
        <v>121</v>
      </c>
      <c r="E138" s="33">
        <v>128</v>
      </c>
      <c r="F138" s="30">
        <v>249</v>
      </c>
    </row>
    <row r="139" spans="2:6" ht="14.25" customHeight="1" x14ac:dyDescent="0.15">
      <c r="B139" s="6" t="s">
        <v>162</v>
      </c>
      <c r="C139" s="33">
        <v>166</v>
      </c>
      <c r="D139" s="104">
        <v>156</v>
      </c>
      <c r="E139" s="33">
        <v>170</v>
      </c>
      <c r="F139" s="30">
        <v>326</v>
      </c>
    </row>
    <row r="140" spans="2:6" ht="14.25" customHeight="1" x14ac:dyDescent="0.15">
      <c r="B140" s="6" t="s">
        <v>163</v>
      </c>
      <c r="C140" s="33">
        <v>154</v>
      </c>
      <c r="D140" s="104">
        <v>142</v>
      </c>
      <c r="E140" s="33">
        <v>173</v>
      </c>
      <c r="F140" s="30">
        <v>315</v>
      </c>
    </row>
    <row r="141" spans="2:6" ht="14.25" customHeight="1" x14ac:dyDescent="0.15">
      <c r="B141" s="6" t="s">
        <v>164</v>
      </c>
      <c r="C141" s="33">
        <v>111</v>
      </c>
      <c r="D141" s="104">
        <v>81</v>
      </c>
      <c r="E141" s="33">
        <v>111</v>
      </c>
      <c r="F141" s="30">
        <v>192</v>
      </c>
    </row>
    <row r="142" spans="2:6" ht="14.25" customHeight="1" x14ac:dyDescent="0.15">
      <c r="B142" s="7" t="s">
        <v>165</v>
      </c>
      <c r="C142" s="42">
        <v>138</v>
      </c>
      <c r="D142" s="105">
        <v>133</v>
      </c>
      <c r="E142" s="42">
        <v>152</v>
      </c>
      <c r="F142" s="30">
        <v>285</v>
      </c>
    </row>
    <row r="143" spans="2:6" ht="14.25" customHeight="1" x14ac:dyDescent="0.15">
      <c r="B143" s="7" t="s">
        <v>166</v>
      </c>
      <c r="C143" s="42">
        <v>126</v>
      </c>
      <c r="D143" s="105">
        <v>131</v>
      </c>
      <c r="E143" s="42">
        <v>133</v>
      </c>
      <c r="F143" s="30">
        <v>264</v>
      </c>
    </row>
    <row r="144" spans="2:6" ht="14.25" customHeight="1" x14ac:dyDescent="0.15">
      <c r="B144" s="6" t="s">
        <v>571</v>
      </c>
      <c r="C144" s="33">
        <v>70</v>
      </c>
      <c r="D144" s="104">
        <v>62</v>
      </c>
      <c r="E144" s="33">
        <v>72</v>
      </c>
      <c r="F144" s="30">
        <v>134</v>
      </c>
    </row>
    <row r="145" spans="2:7" ht="14.25" customHeight="1" x14ac:dyDescent="0.15">
      <c r="B145" s="17" t="s">
        <v>167</v>
      </c>
      <c r="C145" s="39">
        <v>99</v>
      </c>
      <c r="D145" s="106">
        <v>96</v>
      </c>
      <c r="E145" s="39">
        <v>103</v>
      </c>
      <c r="F145" s="36">
        <v>199</v>
      </c>
      <c r="G145" s="2"/>
    </row>
    <row r="146" spans="2:7" ht="14.25" customHeight="1" x14ac:dyDescent="0.15">
      <c r="B146" s="6" t="s">
        <v>168</v>
      </c>
      <c r="C146" s="49">
        <v>110</v>
      </c>
      <c r="D146" s="104">
        <v>90</v>
      </c>
      <c r="E146" s="33">
        <v>119</v>
      </c>
      <c r="F146" s="30">
        <v>209</v>
      </c>
      <c r="G146" s="2"/>
    </row>
    <row r="147" spans="2:7" ht="14.25" customHeight="1" x14ac:dyDescent="0.15">
      <c r="B147" s="6" t="s">
        <v>169</v>
      </c>
      <c r="C147" s="33">
        <v>83</v>
      </c>
      <c r="D147" s="104">
        <v>58</v>
      </c>
      <c r="E147" s="33">
        <v>82</v>
      </c>
      <c r="F147" s="30">
        <v>140</v>
      </c>
      <c r="G147" s="2"/>
    </row>
    <row r="148" spans="2:7" ht="14.25" customHeight="1" x14ac:dyDescent="0.15">
      <c r="B148" s="6" t="s">
        <v>170</v>
      </c>
      <c r="C148" s="33">
        <v>129</v>
      </c>
      <c r="D148" s="104">
        <v>97</v>
      </c>
      <c r="E148" s="33">
        <v>107</v>
      </c>
      <c r="F148" s="30">
        <v>204</v>
      </c>
      <c r="G148" s="2"/>
    </row>
    <row r="149" spans="2:7" ht="14.25" customHeight="1" x14ac:dyDescent="0.15">
      <c r="B149" s="6" t="s">
        <v>171</v>
      </c>
      <c r="C149" s="33">
        <v>84</v>
      </c>
      <c r="D149" s="104">
        <v>68</v>
      </c>
      <c r="E149" s="33">
        <v>74</v>
      </c>
      <c r="F149" s="30">
        <v>142</v>
      </c>
      <c r="G149" s="2"/>
    </row>
    <row r="150" spans="2:7" ht="14.25" customHeight="1" x14ac:dyDescent="0.15">
      <c r="B150" s="6" t="s">
        <v>172</v>
      </c>
      <c r="C150" s="33">
        <v>129</v>
      </c>
      <c r="D150" s="104">
        <v>115</v>
      </c>
      <c r="E150" s="33">
        <v>123</v>
      </c>
      <c r="F150" s="30">
        <v>238</v>
      </c>
      <c r="G150" s="2"/>
    </row>
    <row r="151" spans="2:7" ht="14.25" customHeight="1" x14ac:dyDescent="0.15">
      <c r="B151" s="6" t="s">
        <v>173</v>
      </c>
      <c r="C151" s="33">
        <v>137</v>
      </c>
      <c r="D151" s="104">
        <v>125</v>
      </c>
      <c r="E151" s="33">
        <v>149</v>
      </c>
      <c r="F151" s="30">
        <v>274</v>
      </c>
      <c r="G151" s="2"/>
    </row>
    <row r="152" spans="2:7" ht="14.25" customHeight="1" x14ac:dyDescent="0.15">
      <c r="B152" s="6" t="s">
        <v>174</v>
      </c>
      <c r="C152" s="33">
        <v>71</v>
      </c>
      <c r="D152" s="104">
        <v>68</v>
      </c>
      <c r="E152" s="33">
        <v>74</v>
      </c>
      <c r="F152" s="30">
        <v>142</v>
      </c>
    </row>
    <row r="153" spans="2:7" ht="14.25" customHeight="1" x14ac:dyDescent="0.15">
      <c r="B153" s="6" t="s">
        <v>175</v>
      </c>
      <c r="C153" s="33">
        <v>44</v>
      </c>
      <c r="D153" s="104">
        <v>42</v>
      </c>
      <c r="E153" s="33">
        <v>40</v>
      </c>
      <c r="F153" s="30">
        <v>82</v>
      </c>
    </row>
    <row r="154" spans="2:7" ht="14.25" customHeight="1" x14ac:dyDescent="0.15">
      <c r="B154" s="6" t="s">
        <v>176</v>
      </c>
      <c r="C154" s="33">
        <v>170</v>
      </c>
      <c r="D154" s="104">
        <v>126</v>
      </c>
      <c r="E154" s="33">
        <v>168</v>
      </c>
      <c r="F154" s="30">
        <v>294</v>
      </c>
    </row>
    <row r="155" spans="2:7" ht="14.25" customHeight="1" x14ac:dyDescent="0.15">
      <c r="B155" s="6" t="s">
        <v>177</v>
      </c>
      <c r="C155" s="33">
        <v>454</v>
      </c>
      <c r="D155" s="104">
        <v>500</v>
      </c>
      <c r="E155" s="33">
        <v>528</v>
      </c>
      <c r="F155" s="30">
        <v>1028</v>
      </c>
    </row>
    <row r="156" spans="2:7" ht="14.25" customHeight="1" x14ac:dyDescent="0.15">
      <c r="B156" s="6" t="s">
        <v>349</v>
      </c>
      <c r="C156" s="33">
        <v>1</v>
      </c>
      <c r="D156" s="104">
        <v>1</v>
      </c>
      <c r="E156" s="33">
        <v>0</v>
      </c>
      <c r="F156" s="30">
        <v>1</v>
      </c>
      <c r="G156" s="2"/>
    </row>
    <row r="157" spans="2:7" ht="14.25" customHeight="1" x14ac:dyDescent="0.15">
      <c r="B157" s="6" t="s">
        <v>350</v>
      </c>
      <c r="C157" s="33">
        <v>1</v>
      </c>
      <c r="D157" s="104">
        <v>0</v>
      </c>
      <c r="E157" s="33">
        <v>1</v>
      </c>
      <c r="F157" s="30">
        <v>1</v>
      </c>
      <c r="G157" s="2"/>
    </row>
    <row r="158" spans="2:7" ht="14.25" customHeight="1" x14ac:dyDescent="0.15">
      <c r="B158" s="6" t="s">
        <v>351</v>
      </c>
      <c r="C158" s="33">
        <v>119</v>
      </c>
      <c r="D158" s="104">
        <v>144</v>
      </c>
      <c r="E158" s="33">
        <v>81</v>
      </c>
      <c r="F158" s="30">
        <v>225</v>
      </c>
      <c r="G158" s="2"/>
    </row>
    <row r="159" spans="2:7" ht="14.25" customHeight="1" thickBot="1" x14ac:dyDescent="0.2">
      <c r="B159" s="8" t="s">
        <v>352</v>
      </c>
      <c r="C159" s="29">
        <v>1</v>
      </c>
      <c r="D159" s="107">
        <v>0</v>
      </c>
      <c r="E159" s="29">
        <v>1</v>
      </c>
      <c r="F159" s="26">
        <v>1</v>
      </c>
    </row>
    <row r="160" spans="2:7" ht="14.25" customHeight="1" x14ac:dyDescent="0.15">
      <c r="B160" s="9" t="s">
        <v>554</v>
      </c>
      <c r="C160" s="48">
        <v>2060</v>
      </c>
      <c r="D160" s="108">
        <v>1688</v>
      </c>
      <c r="E160" s="48">
        <v>1815</v>
      </c>
      <c r="F160" s="47">
        <v>3503</v>
      </c>
    </row>
    <row r="161" spans="2:6" ht="14.25" customHeight="1" x14ac:dyDescent="0.15">
      <c r="B161" s="6" t="s">
        <v>130</v>
      </c>
      <c r="C161" s="33">
        <v>328</v>
      </c>
      <c r="D161" s="104">
        <v>233</v>
      </c>
      <c r="E161" s="33">
        <v>276</v>
      </c>
      <c r="F161" s="30">
        <v>509</v>
      </c>
    </row>
    <row r="162" spans="2:6" ht="14.25" customHeight="1" x14ac:dyDescent="0.15">
      <c r="B162" s="6" t="s">
        <v>131</v>
      </c>
      <c r="C162" s="33">
        <v>73</v>
      </c>
      <c r="D162" s="104">
        <v>71</v>
      </c>
      <c r="E162" s="33">
        <v>59</v>
      </c>
      <c r="F162" s="30">
        <v>130</v>
      </c>
    </row>
    <row r="163" spans="2:6" ht="14.25" customHeight="1" x14ac:dyDescent="0.15">
      <c r="B163" s="6" t="s">
        <v>132</v>
      </c>
      <c r="C163" s="33">
        <v>150</v>
      </c>
      <c r="D163" s="104">
        <v>131</v>
      </c>
      <c r="E163" s="33">
        <v>143</v>
      </c>
      <c r="F163" s="30">
        <v>274</v>
      </c>
    </row>
    <row r="164" spans="2:6" ht="14.25" customHeight="1" x14ac:dyDescent="0.15">
      <c r="B164" s="6" t="s">
        <v>133</v>
      </c>
      <c r="C164" s="33">
        <v>280</v>
      </c>
      <c r="D164" s="104">
        <v>268</v>
      </c>
      <c r="E164" s="33">
        <v>259</v>
      </c>
      <c r="F164" s="30">
        <v>527</v>
      </c>
    </row>
    <row r="165" spans="2:6" ht="14.25" customHeight="1" x14ac:dyDescent="0.15">
      <c r="B165" s="6" t="s">
        <v>134</v>
      </c>
      <c r="C165" s="33">
        <v>159</v>
      </c>
      <c r="D165" s="104">
        <v>140</v>
      </c>
      <c r="E165" s="33">
        <v>135</v>
      </c>
      <c r="F165" s="30">
        <v>275</v>
      </c>
    </row>
    <row r="166" spans="2:6" ht="14.25" customHeight="1" x14ac:dyDescent="0.15">
      <c r="B166" s="6" t="s">
        <v>135</v>
      </c>
      <c r="C166" s="33">
        <v>142</v>
      </c>
      <c r="D166" s="104">
        <v>113</v>
      </c>
      <c r="E166" s="33">
        <v>135</v>
      </c>
      <c r="F166" s="30">
        <v>248</v>
      </c>
    </row>
    <row r="167" spans="2:6" ht="14.25" customHeight="1" x14ac:dyDescent="0.15">
      <c r="B167" s="6" t="s">
        <v>136</v>
      </c>
      <c r="C167" s="33">
        <v>160</v>
      </c>
      <c r="D167" s="104">
        <v>149</v>
      </c>
      <c r="E167" s="33">
        <v>150</v>
      </c>
      <c r="F167" s="30">
        <v>299</v>
      </c>
    </row>
    <row r="168" spans="2:6" ht="14.25" customHeight="1" x14ac:dyDescent="0.15">
      <c r="B168" s="6" t="s">
        <v>137</v>
      </c>
      <c r="C168" s="33">
        <v>143</v>
      </c>
      <c r="D168" s="104">
        <v>116</v>
      </c>
      <c r="E168" s="33">
        <v>135</v>
      </c>
      <c r="F168" s="30">
        <v>251</v>
      </c>
    </row>
    <row r="169" spans="2:6" ht="14.25" customHeight="1" x14ac:dyDescent="0.15">
      <c r="B169" s="6" t="s">
        <v>138</v>
      </c>
      <c r="C169" s="33">
        <v>229</v>
      </c>
      <c r="D169" s="104">
        <v>151</v>
      </c>
      <c r="E169" s="33">
        <v>182</v>
      </c>
      <c r="F169" s="30">
        <v>333</v>
      </c>
    </row>
    <row r="170" spans="2:6" ht="14.25" customHeight="1" x14ac:dyDescent="0.15">
      <c r="B170" s="6" t="s">
        <v>139</v>
      </c>
      <c r="C170" s="33">
        <v>40</v>
      </c>
      <c r="D170" s="104">
        <v>34</v>
      </c>
      <c r="E170" s="33">
        <v>34</v>
      </c>
      <c r="F170" s="30">
        <v>68</v>
      </c>
    </row>
    <row r="171" spans="2:6" ht="14.25" customHeight="1" x14ac:dyDescent="0.15">
      <c r="B171" s="6" t="s">
        <v>140</v>
      </c>
      <c r="C171" s="33">
        <v>114</v>
      </c>
      <c r="D171" s="104">
        <v>88</v>
      </c>
      <c r="E171" s="33">
        <v>91</v>
      </c>
      <c r="F171" s="30">
        <v>179</v>
      </c>
    </row>
    <row r="172" spans="2:6" ht="14.25" customHeight="1" x14ac:dyDescent="0.15">
      <c r="B172" s="6" t="s">
        <v>141</v>
      </c>
      <c r="C172" s="33">
        <v>68</v>
      </c>
      <c r="D172" s="104">
        <v>54</v>
      </c>
      <c r="E172" s="33">
        <v>60</v>
      </c>
      <c r="F172" s="30">
        <v>114</v>
      </c>
    </row>
    <row r="173" spans="2:6" ht="14.25" customHeight="1" x14ac:dyDescent="0.15">
      <c r="B173" s="6" t="s">
        <v>142</v>
      </c>
      <c r="C173" s="33">
        <v>42</v>
      </c>
      <c r="D173" s="104">
        <v>33</v>
      </c>
      <c r="E173" s="33">
        <v>33</v>
      </c>
      <c r="F173" s="30">
        <v>66</v>
      </c>
    </row>
    <row r="174" spans="2:6" ht="14.25" customHeight="1" x14ac:dyDescent="0.15">
      <c r="B174" s="6" t="s">
        <v>143</v>
      </c>
      <c r="C174" s="33">
        <v>31</v>
      </c>
      <c r="D174" s="104">
        <v>29</v>
      </c>
      <c r="E174" s="33">
        <v>36</v>
      </c>
      <c r="F174" s="30">
        <v>65</v>
      </c>
    </row>
    <row r="175" spans="2:6" ht="14.25" customHeight="1" x14ac:dyDescent="0.15">
      <c r="B175" s="6" t="s">
        <v>144</v>
      </c>
      <c r="C175" s="33">
        <v>40</v>
      </c>
      <c r="D175" s="104">
        <v>35</v>
      </c>
      <c r="E175" s="33">
        <v>37</v>
      </c>
      <c r="F175" s="30">
        <v>72</v>
      </c>
    </row>
    <row r="176" spans="2:6" ht="14.25" customHeight="1" x14ac:dyDescent="0.15">
      <c r="B176" s="6" t="s">
        <v>145</v>
      </c>
      <c r="C176" s="33">
        <v>28</v>
      </c>
      <c r="D176" s="104">
        <v>23</v>
      </c>
      <c r="E176" s="33">
        <v>26</v>
      </c>
      <c r="F176" s="30">
        <v>49</v>
      </c>
    </row>
    <row r="177" spans="2:6" ht="14.25" customHeight="1" x14ac:dyDescent="0.15">
      <c r="B177" s="6" t="s">
        <v>146</v>
      </c>
      <c r="C177" s="33">
        <v>32</v>
      </c>
      <c r="D177" s="104">
        <v>20</v>
      </c>
      <c r="E177" s="33">
        <v>23</v>
      </c>
      <c r="F177" s="30">
        <v>43</v>
      </c>
    </row>
    <row r="178" spans="2:6" ht="14.25" customHeight="1" thickBot="1" x14ac:dyDescent="0.2">
      <c r="B178" s="8" t="s">
        <v>147</v>
      </c>
      <c r="C178" s="29">
        <v>1</v>
      </c>
      <c r="D178" s="107">
        <v>0</v>
      </c>
      <c r="E178" s="29">
        <v>1</v>
      </c>
      <c r="F178" s="26">
        <v>1</v>
      </c>
    </row>
    <row r="179" spans="2:6" ht="14.25" customHeight="1" x14ac:dyDescent="0.15">
      <c r="B179" s="9" t="s">
        <v>555</v>
      </c>
      <c r="C179" s="35">
        <v>6990</v>
      </c>
      <c r="D179" s="103">
        <v>6221</v>
      </c>
      <c r="E179" s="35">
        <v>6832</v>
      </c>
      <c r="F179" s="34">
        <v>13053</v>
      </c>
    </row>
    <row r="180" spans="2:6" ht="14.25" customHeight="1" x14ac:dyDescent="0.15">
      <c r="B180" s="6" t="s">
        <v>240</v>
      </c>
      <c r="C180" s="33">
        <v>226</v>
      </c>
      <c r="D180" s="104">
        <v>177</v>
      </c>
      <c r="E180" s="33">
        <v>146</v>
      </c>
      <c r="F180" s="30">
        <v>323</v>
      </c>
    </row>
    <row r="181" spans="2:6" ht="14.25" customHeight="1" x14ac:dyDescent="0.15">
      <c r="B181" s="6" t="s">
        <v>241</v>
      </c>
      <c r="C181" s="33">
        <v>82</v>
      </c>
      <c r="D181" s="104">
        <v>65</v>
      </c>
      <c r="E181" s="33">
        <v>91</v>
      </c>
      <c r="F181" s="30">
        <v>156</v>
      </c>
    </row>
    <row r="182" spans="2:6" ht="14.25" customHeight="1" x14ac:dyDescent="0.15">
      <c r="B182" s="6" t="s">
        <v>242</v>
      </c>
      <c r="C182" s="33">
        <v>208</v>
      </c>
      <c r="D182" s="104">
        <v>171</v>
      </c>
      <c r="E182" s="33">
        <v>221</v>
      </c>
      <c r="F182" s="30">
        <v>392</v>
      </c>
    </row>
    <row r="183" spans="2:6" ht="14.25" customHeight="1" x14ac:dyDescent="0.15">
      <c r="B183" s="6" t="s">
        <v>243</v>
      </c>
      <c r="C183" s="33">
        <v>125</v>
      </c>
      <c r="D183" s="104">
        <v>121</v>
      </c>
      <c r="E183" s="33">
        <v>131</v>
      </c>
      <c r="F183" s="30">
        <v>252</v>
      </c>
    </row>
    <row r="184" spans="2:6" ht="14.25" customHeight="1" x14ac:dyDescent="0.15">
      <c r="B184" s="6" t="s">
        <v>244</v>
      </c>
      <c r="C184" s="33">
        <v>418</v>
      </c>
      <c r="D184" s="104">
        <v>378</v>
      </c>
      <c r="E184" s="33">
        <v>428</v>
      </c>
      <c r="F184" s="30">
        <v>806</v>
      </c>
    </row>
    <row r="185" spans="2:6" ht="14.25" customHeight="1" x14ac:dyDescent="0.15">
      <c r="B185" s="6" t="s">
        <v>245</v>
      </c>
      <c r="C185" s="33">
        <v>338</v>
      </c>
      <c r="D185" s="104">
        <v>229</v>
      </c>
      <c r="E185" s="33">
        <v>294</v>
      </c>
      <c r="F185" s="30">
        <v>523</v>
      </c>
    </row>
    <row r="186" spans="2:6" ht="14.25" customHeight="1" x14ac:dyDescent="0.15">
      <c r="B186" s="6" t="s">
        <v>246</v>
      </c>
      <c r="C186" s="33">
        <v>243</v>
      </c>
      <c r="D186" s="104">
        <v>215</v>
      </c>
      <c r="E186" s="33">
        <v>229</v>
      </c>
      <c r="F186" s="30">
        <v>444</v>
      </c>
    </row>
    <row r="187" spans="2:6" ht="14.25" customHeight="1" x14ac:dyDescent="0.15">
      <c r="B187" s="6" t="s">
        <v>247</v>
      </c>
      <c r="C187" s="33">
        <v>308</v>
      </c>
      <c r="D187" s="104">
        <v>267</v>
      </c>
      <c r="E187" s="33">
        <v>269</v>
      </c>
      <c r="F187" s="30">
        <v>536</v>
      </c>
    </row>
    <row r="188" spans="2:6" ht="14.25" customHeight="1" x14ac:dyDescent="0.15">
      <c r="B188" s="6" t="s">
        <v>248</v>
      </c>
      <c r="C188" s="33">
        <v>327</v>
      </c>
      <c r="D188" s="104">
        <v>279</v>
      </c>
      <c r="E188" s="33">
        <v>310</v>
      </c>
      <c r="F188" s="30">
        <v>589</v>
      </c>
    </row>
    <row r="189" spans="2:6" ht="14.25" customHeight="1" x14ac:dyDescent="0.15">
      <c r="B189" s="6" t="s">
        <v>249</v>
      </c>
      <c r="C189" s="33">
        <v>215</v>
      </c>
      <c r="D189" s="104">
        <v>210</v>
      </c>
      <c r="E189" s="33">
        <v>227</v>
      </c>
      <c r="F189" s="30">
        <v>437</v>
      </c>
    </row>
    <row r="190" spans="2:6" ht="14.25" customHeight="1" x14ac:dyDescent="0.15">
      <c r="B190" s="6" t="s">
        <v>250</v>
      </c>
      <c r="C190" s="33">
        <v>79</v>
      </c>
      <c r="D190" s="104">
        <v>74</v>
      </c>
      <c r="E190" s="33">
        <v>72</v>
      </c>
      <c r="F190" s="30">
        <v>146</v>
      </c>
    </row>
    <row r="191" spans="2:6" ht="14.25" customHeight="1" x14ac:dyDescent="0.15">
      <c r="B191" s="6" t="s">
        <v>251</v>
      </c>
      <c r="C191" s="33">
        <v>442</v>
      </c>
      <c r="D191" s="104">
        <v>388</v>
      </c>
      <c r="E191" s="33">
        <v>442</v>
      </c>
      <c r="F191" s="30">
        <v>830</v>
      </c>
    </row>
    <row r="192" spans="2:6" ht="14.25" customHeight="1" x14ac:dyDescent="0.15">
      <c r="B192" s="6" t="s">
        <v>252</v>
      </c>
      <c r="C192" s="33">
        <v>180</v>
      </c>
      <c r="D192" s="104">
        <v>186</v>
      </c>
      <c r="E192" s="33">
        <v>184</v>
      </c>
      <c r="F192" s="30">
        <v>370</v>
      </c>
    </row>
    <row r="193" spans="2:7" ht="14.25" customHeight="1" x14ac:dyDescent="0.15">
      <c r="B193" s="6" t="s">
        <v>253</v>
      </c>
      <c r="C193" s="33">
        <v>115</v>
      </c>
      <c r="D193" s="104">
        <v>128</v>
      </c>
      <c r="E193" s="33">
        <v>138</v>
      </c>
      <c r="F193" s="30">
        <v>266</v>
      </c>
      <c r="G193" s="2"/>
    </row>
    <row r="194" spans="2:7" ht="14.25" customHeight="1" x14ac:dyDescent="0.15">
      <c r="B194" s="6" t="s">
        <v>254</v>
      </c>
      <c r="C194" s="33">
        <v>694</v>
      </c>
      <c r="D194" s="104">
        <v>656</v>
      </c>
      <c r="E194" s="33">
        <v>747</v>
      </c>
      <c r="F194" s="30">
        <v>1403</v>
      </c>
      <c r="G194" s="2"/>
    </row>
    <row r="195" spans="2:7" ht="14.25" customHeight="1" x14ac:dyDescent="0.15">
      <c r="B195" s="6" t="s">
        <v>255</v>
      </c>
      <c r="C195" s="33">
        <v>386</v>
      </c>
      <c r="D195" s="104">
        <v>405</v>
      </c>
      <c r="E195" s="33">
        <v>435</v>
      </c>
      <c r="F195" s="30">
        <v>840</v>
      </c>
      <c r="G195" s="2"/>
    </row>
    <row r="196" spans="2:7" ht="14.25" customHeight="1" x14ac:dyDescent="0.15">
      <c r="B196" s="6" t="s">
        <v>256</v>
      </c>
      <c r="C196" s="33">
        <v>280</v>
      </c>
      <c r="D196" s="104">
        <v>244</v>
      </c>
      <c r="E196" s="33">
        <v>276</v>
      </c>
      <c r="F196" s="30">
        <v>520</v>
      </c>
      <c r="G196" s="2"/>
    </row>
    <row r="197" spans="2:7" ht="14.25" customHeight="1" x14ac:dyDescent="0.15">
      <c r="B197" s="6" t="s">
        <v>257</v>
      </c>
      <c r="C197" s="33">
        <v>163</v>
      </c>
      <c r="D197" s="104">
        <v>134</v>
      </c>
      <c r="E197" s="33">
        <v>142</v>
      </c>
      <c r="F197" s="30">
        <v>276</v>
      </c>
      <c r="G197" s="2"/>
    </row>
    <row r="198" spans="2:7" ht="14.25" customHeight="1" x14ac:dyDescent="0.15">
      <c r="B198" s="6" t="s">
        <v>258</v>
      </c>
      <c r="C198" s="33">
        <v>296</v>
      </c>
      <c r="D198" s="104">
        <v>228</v>
      </c>
      <c r="E198" s="33">
        <v>307</v>
      </c>
      <c r="F198" s="30">
        <v>535</v>
      </c>
    </row>
    <row r="199" spans="2:7" ht="14.25" customHeight="1" x14ac:dyDescent="0.15">
      <c r="B199" s="6" t="s">
        <v>259</v>
      </c>
      <c r="C199" s="33">
        <v>226</v>
      </c>
      <c r="D199" s="104">
        <v>214</v>
      </c>
      <c r="E199" s="33">
        <v>147</v>
      </c>
      <c r="F199" s="30">
        <v>361</v>
      </c>
    </row>
    <row r="200" spans="2:7" ht="14.25" customHeight="1" x14ac:dyDescent="0.15">
      <c r="B200" s="6" t="s">
        <v>260</v>
      </c>
      <c r="C200" s="33">
        <v>417</v>
      </c>
      <c r="D200" s="104">
        <v>445</v>
      </c>
      <c r="E200" s="33">
        <v>478</v>
      </c>
      <c r="F200" s="30">
        <v>923</v>
      </c>
    </row>
    <row r="201" spans="2:7" ht="14.25" customHeight="1" x14ac:dyDescent="0.15">
      <c r="B201" s="6" t="s">
        <v>261</v>
      </c>
      <c r="C201" s="33">
        <v>192</v>
      </c>
      <c r="D201" s="104">
        <v>177</v>
      </c>
      <c r="E201" s="33">
        <v>177</v>
      </c>
      <c r="F201" s="30">
        <v>354</v>
      </c>
    </row>
    <row r="202" spans="2:7" ht="14.25" customHeight="1" x14ac:dyDescent="0.15">
      <c r="B202" s="6" t="s">
        <v>262</v>
      </c>
      <c r="C202" s="33">
        <v>180</v>
      </c>
      <c r="D202" s="104">
        <v>154</v>
      </c>
      <c r="E202" s="33">
        <v>181</v>
      </c>
      <c r="F202" s="30">
        <v>335</v>
      </c>
    </row>
    <row r="203" spans="2:7" ht="14.25" customHeight="1" x14ac:dyDescent="0.15">
      <c r="B203" s="6" t="s">
        <v>263</v>
      </c>
      <c r="C203" s="33">
        <v>256</v>
      </c>
      <c r="D203" s="104">
        <v>216</v>
      </c>
      <c r="E203" s="33">
        <v>251</v>
      </c>
      <c r="F203" s="30">
        <v>467</v>
      </c>
    </row>
    <row r="204" spans="2:7" ht="14.25" customHeight="1" x14ac:dyDescent="0.15">
      <c r="B204" s="6" t="s">
        <v>264</v>
      </c>
      <c r="C204" s="33">
        <v>40</v>
      </c>
      <c r="D204" s="104">
        <v>36</v>
      </c>
      <c r="E204" s="33">
        <v>28</v>
      </c>
      <c r="F204" s="30">
        <v>64</v>
      </c>
    </row>
    <row r="205" spans="2:7" ht="14.25" customHeight="1" x14ac:dyDescent="0.15">
      <c r="B205" s="6" t="s">
        <v>265</v>
      </c>
      <c r="C205" s="33">
        <v>313</v>
      </c>
      <c r="D205" s="104">
        <v>236</v>
      </c>
      <c r="E205" s="33">
        <v>257</v>
      </c>
      <c r="F205" s="30">
        <v>493</v>
      </c>
    </row>
    <row r="206" spans="2:7" ht="14.25" customHeight="1" x14ac:dyDescent="0.15">
      <c r="B206" s="6" t="s">
        <v>266</v>
      </c>
      <c r="C206" s="33">
        <v>237</v>
      </c>
      <c r="D206" s="104">
        <v>186</v>
      </c>
      <c r="E206" s="33">
        <v>221</v>
      </c>
      <c r="F206" s="30">
        <v>407</v>
      </c>
    </row>
    <row r="207" spans="2:7" ht="14.25" customHeight="1" thickBot="1" x14ac:dyDescent="0.2">
      <c r="B207" s="8" t="s">
        <v>267</v>
      </c>
      <c r="C207" s="29">
        <v>4</v>
      </c>
      <c r="D207" s="107">
        <v>2</v>
      </c>
      <c r="E207" s="29">
        <v>3</v>
      </c>
      <c r="F207" s="26">
        <v>5</v>
      </c>
    </row>
    <row r="208" spans="2:7" ht="14.25" customHeight="1" x14ac:dyDescent="0.15">
      <c r="B208" s="9" t="s">
        <v>556</v>
      </c>
      <c r="C208" s="35">
        <v>20522</v>
      </c>
      <c r="D208" s="103">
        <v>20336</v>
      </c>
      <c r="E208" s="35">
        <v>21510</v>
      </c>
      <c r="F208" s="34">
        <v>41846</v>
      </c>
    </row>
    <row r="209" spans="2:7" ht="14.25" customHeight="1" x14ac:dyDescent="0.15">
      <c r="B209" s="6" t="s">
        <v>268</v>
      </c>
      <c r="C209" s="33">
        <v>129</v>
      </c>
      <c r="D209" s="104">
        <v>136</v>
      </c>
      <c r="E209" s="33">
        <v>149</v>
      </c>
      <c r="F209" s="30">
        <v>285</v>
      </c>
    </row>
    <row r="210" spans="2:7" ht="14.25" customHeight="1" x14ac:dyDescent="0.15">
      <c r="B210" s="6" t="s">
        <v>269</v>
      </c>
      <c r="C210" s="33">
        <v>382</v>
      </c>
      <c r="D210" s="104">
        <v>354</v>
      </c>
      <c r="E210" s="33">
        <v>386</v>
      </c>
      <c r="F210" s="30">
        <v>740</v>
      </c>
    </row>
    <row r="211" spans="2:7" ht="14.25" customHeight="1" x14ac:dyDescent="0.15">
      <c r="B211" s="6" t="s">
        <v>270</v>
      </c>
      <c r="C211" s="33">
        <v>319</v>
      </c>
      <c r="D211" s="104">
        <v>309</v>
      </c>
      <c r="E211" s="33">
        <v>317</v>
      </c>
      <c r="F211" s="30">
        <v>626</v>
      </c>
    </row>
    <row r="212" spans="2:7" ht="14.25" customHeight="1" x14ac:dyDescent="0.15">
      <c r="B212" s="6" t="s">
        <v>271</v>
      </c>
      <c r="C212" s="33">
        <v>138</v>
      </c>
      <c r="D212" s="104">
        <v>144</v>
      </c>
      <c r="E212" s="33">
        <v>147</v>
      </c>
      <c r="F212" s="30">
        <v>291</v>
      </c>
    </row>
    <row r="213" spans="2:7" ht="14.25" customHeight="1" x14ac:dyDescent="0.15">
      <c r="B213" s="6" t="s">
        <v>272</v>
      </c>
      <c r="C213" s="33">
        <v>217</v>
      </c>
      <c r="D213" s="104">
        <v>241</v>
      </c>
      <c r="E213" s="33">
        <v>262</v>
      </c>
      <c r="F213" s="30">
        <v>503</v>
      </c>
    </row>
    <row r="214" spans="2:7" ht="14.25" customHeight="1" x14ac:dyDescent="0.15">
      <c r="B214" s="6" t="s">
        <v>273</v>
      </c>
      <c r="C214" s="33">
        <v>423</v>
      </c>
      <c r="D214" s="104">
        <v>359</v>
      </c>
      <c r="E214" s="33">
        <v>401</v>
      </c>
      <c r="F214" s="30">
        <v>760</v>
      </c>
    </row>
    <row r="215" spans="2:7" ht="14.25" customHeight="1" x14ac:dyDescent="0.15">
      <c r="B215" s="6" t="s">
        <v>274</v>
      </c>
      <c r="C215" s="33">
        <v>69</v>
      </c>
      <c r="D215" s="104">
        <v>62</v>
      </c>
      <c r="E215" s="33">
        <v>73</v>
      </c>
      <c r="F215" s="30">
        <v>135</v>
      </c>
      <c r="G215" s="2"/>
    </row>
    <row r="216" spans="2:7" ht="14.25" customHeight="1" x14ac:dyDescent="0.15">
      <c r="B216" s="6" t="s">
        <v>275</v>
      </c>
      <c r="C216" s="33">
        <v>107</v>
      </c>
      <c r="D216" s="104">
        <v>112</v>
      </c>
      <c r="E216" s="33">
        <v>109</v>
      </c>
      <c r="F216" s="30">
        <v>221</v>
      </c>
      <c r="G216" s="2"/>
    </row>
    <row r="217" spans="2:7" ht="14.25" customHeight="1" x14ac:dyDescent="0.15">
      <c r="B217" s="6" t="s">
        <v>276</v>
      </c>
      <c r="C217" s="33">
        <v>143</v>
      </c>
      <c r="D217" s="104">
        <v>123</v>
      </c>
      <c r="E217" s="33">
        <v>147</v>
      </c>
      <c r="F217" s="30">
        <v>270</v>
      </c>
      <c r="G217" s="2"/>
    </row>
    <row r="218" spans="2:7" ht="14.25" customHeight="1" x14ac:dyDescent="0.15">
      <c r="B218" s="6" t="s">
        <v>277</v>
      </c>
      <c r="C218" s="33">
        <v>128</v>
      </c>
      <c r="D218" s="104">
        <v>110</v>
      </c>
      <c r="E218" s="33">
        <v>136</v>
      </c>
      <c r="F218" s="30">
        <v>246</v>
      </c>
      <c r="G218" s="2"/>
    </row>
    <row r="219" spans="2:7" ht="14.25" customHeight="1" x14ac:dyDescent="0.15">
      <c r="B219" s="6" t="s">
        <v>278</v>
      </c>
      <c r="C219" s="33">
        <v>274</v>
      </c>
      <c r="D219" s="104">
        <v>321</v>
      </c>
      <c r="E219" s="33">
        <v>315</v>
      </c>
      <c r="F219" s="30">
        <v>636</v>
      </c>
      <c r="G219" s="2"/>
    </row>
    <row r="220" spans="2:7" ht="14.25" customHeight="1" x14ac:dyDescent="0.15">
      <c r="B220" s="6" t="s">
        <v>575</v>
      </c>
      <c r="C220" s="33">
        <v>276</v>
      </c>
      <c r="D220" s="104">
        <v>329</v>
      </c>
      <c r="E220" s="33">
        <v>332</v>
      </c>
      <c r="F220" s="30">
        <v>661</v>
      </c>
    </row>
    <row r="221" spans="2:7" ht="14.25" customHeight="1" x14ac:dyDescent="0.15">
      <c r="B221" s="6" t="s">
        <v>576</v>
      </c>
      <c r="C221" s="33">
        <v>118</v>
      </c>
      <c r="D221" s="104">
        <v>115</v>
      </c>
      <c r="E221" s="33">
        <v>151</v>
      </c>
      <c r="F221" s="30">
        <v>266</v>
      </c>
    </row>
    <row r="222" spans="2:7" ht="14.25" customHeight="1" x14ac:dyDescent="0.15">
      <c r="B222" s="6" t="s">
        <v>279</v>
      </c>
      <c r="C222" s="33">
        <v>287</v>
      </c>
      <c r="D222" s="104">
        <v>262</v>
      </c>
      <c r="E222" s="33">
        <v>297</v>
      </c>
      <c r="F222" s="30">
        <v>559</v>
      </c>
    </row>
    <row r="223" spans="2:7" ht="14.25" customHeight="1" x14ac:dyDescent="0.15">
      <c r="B223" s="6" t="s">
        <v>280</v>
      </c>
      <c r="C223" s="33">
        <v>387</v>
      </c>
      <c r="D223" s="104">
        <v>380</v>
      </c>
      <c r="E223" s="33">
        <v>380</v>
      </c>
      <c r="F223" s="30">
        <v>760</v>
      </c>
    </row>
    <row r="224" spans="2:7" ht="14.25" customHeight="1" x14ac:dyDescent="0.15">
      <c r="B224" s="6" t="s">
        <v>281</v>
      </c>
      <c r="C224" s="33">
        <v>247</v>
      </c>
      <c r="D224" s="104">
        <v>233</v>
      </c>
      <c r="E224" s="33">
        <v>219</v>
      </c>
      <c r="F224" s="30">
        <v>452</v>
      </c>
    </row>
    <row r="225" spans="2:6" ht="14.25" customHeight="1" x14ac:dyDescent="0.15">
      <c r="B225" s="6" t="s">
        <v>282</v>
      </c>
      <c r="C225" s="33">
        <v>162</v>
      </c>
      <c r="D225" s="104">
        <v>169</v>
      </c>
      <c r="E225" s="33">
        <v>173</v>
      </c>
      <c r="F225" s="30">
        <v>342</v>
      </c>
    </row>
    <row r="226" spans="2:6" ht="14.25" customHeight="1" x14ac:dyDescent="0.15">
      <c r="B226" s="6" t="s">
        <v>283</v>
      </c>
      <c r="C226" s="33">
        <v>183</v>
      </c>
      <c r="D226" s="104">
        <v>218</v>
      </c>
      <c r="E226" s="33">
        <v>203</v>
      </c>
      <c r="F226" s="30">
        <v>421</v>
      </c>
    </row>
    <row r="227" spans="2:6" ht="14.25" customHeight="1" x14ac:dyDescent="0.15">
      <c r="B227" s="6" t="s">
        <v>284</v>
      </c>
      <c r="C227" s="33">
        <v>387</v>
      </c>
      <c r="D227" s="104">
        <v>407</v>
      </c>
      <c r="E227" s="33">
        <v>419</v>
      </c>
      <c r="F227" s="30">
        <v>826</v>
      </c>
    </row>
    <row r="228" spans="2:6" ht="14.25" customHeight="1" x14ac:dyDescent="0.15">
      <c r="B228" s="6" t="s">
        <v>285</v>
      </c>
      <c r="C228" s="33">
        <v>520</v>
      </c>
      <c r="D228" s="104">
        <v>501</v>
      </c>
      <c r="E228" s="33">
        <v>497</v>
      </c>
      <c r="F228" s="30">
        <v>998</v>
      </c>
    </row>
    <row r="229" spans="2:6" ht="14.25" customHeight="1" x14ac:dyDescent="0.15">
      <c r="B229" s="6" t="s">
        <v>286</v>
      </c>
      <c r="C229" s="33">
        <v>499</v>
      </c>
      <c r="D229" s="104">
        <v>460</v>
      </c>
      <c r="E229" s="33">
        <v>498</v>
      </c>
      <c r="F229" s="30">
        <v>958</v>
      </c>
    </row>
    <row r="230" spans="2:6" ht="14.25" customHeight="1" x14ac:dyDescent="0.15">
      <c r="B230" s="6" t="s">
        <v>287</v>
      </c>
      <c r="C230" s="33">
        <v>676</v>
      </c>
      <c r="D230" s="104">
        <v>698</v>
      </c>
      <c r="E230" s="33">
        <v>753</v>
      </c>
      <c r="F230" s="30">
        <v>1451</v>
      </c>
    </row>
    <row r="231" spans="2:6" ht="14.25" customHeight="1" x14ac:dyDescent="0.15">
      <c r="B231" s="6" t="s">
        <v>288</v>
      </c>
      <c r="C231" s="33">
        <v>268</v>
      </c>
      <c r="D231" s="104">
        <v>270</v>
      </c>
      <c r="E231" s="33">
        <v>266</v>
      </c>
      <c r="F231" s="30">
        <v>536</v>
      </c>
    </row>
    <row r="232" spans="2:6" ht="14.25" customHeight="1" x14ac:dyDescent="0.15">
      <c r="B232" s="6" t="s">
        <v>289</v>
      </c>
      <c r="C232" s="33">
        <v>279</v>
      </c>
      <c r="D232" s="104">
        <v>243</v>
      </c>
      <c r="E232" s="33">
        <v>275</v>
      </c>
      <c r="F232" s="30">
        <v>518</v>
      </c>
    </row>
    <row r="233" spans="2:6" ht="14.25" customHeight="1" x14ac:dyDescent="0.15">
      <c r="B233" s="6" t="s">
        <v>290</v>
      </c>
      <c r="C233" s="33">
        <v>374</v>
      </c>
      <c r="D233" s="104">
        <v>382</v>
      </c>
      <c r="E233" s="33">
        <v>405</v>
      </c>
      <c r="F233" s="30">
        <v>787</v>
      </c>
    </row>
    <row r="234" spans="2:6" ht="14.25" customHeight="1" x14ac:dyDescent="0.15">
      <c r="B234" s="6" t="s">
        <v>291</v>
      </c>
      <c r="C234" s="33">
        <v>700</v>
      </c>
      <c r="D234" s="104">
        <v>748</v>
      </c>
      <c r="E234" s="33">
        <v>729</v>
      </c>
      <c r="F234" s="30">
        <v>1477</v>
      </c>
    </row>
    <row r="235" spans="2:6" ht="14.25" customHeight="1" x14ac:dyDescent="0.15">
      <c r="B235" s="6" t="s">
        <v>292</v>
      </c>
      <c r="C235" s="33">
        <v>345</v>
      </c>
      <c r="D235" s="104">
        <v>418</v>
      </c>
      <c r="E235" s="33">
        <v>413</v>
      </c>
      <c r="F235" s="30">
        <v>831</v>
      </c>
    </row>
    <row r="236" spans="2:6" ht="14.25" customHeight="1" x14ac:dyDescent="0.15">
      <c r="B236" s="6" t="s">
        <v>293</v>
      </c>
      <c r="C236" s="33">
        <v>392</v>
      </c>
      <c r="D236" s="104">
        <v>468</v>
      </c>
      <c r="E236" s="33">
        <v>479</v>
      </c>
      <c r="F236" s="30">
        <v>947</v>
      </c>
    </row>
    <row r="237" spans="2:6" ht="14.25" customHeight="1" x14ac:dyDescent="0.15">
      <c r="B237" s="6" t="s">
        <v>294</v>
      </c>
      <c r="C237" s="33">
        <v>451</v>
      </c>
      <c r="D237" s="104">
        <v>423</v>
      </c>
      <c r="E237" s="33">
        <v>431</v>
      </c>
      <c r="F237" s="30">
        <v>854</v>
      </c>
    </row>
    <row r="238" spans="2:6" ht="14.25" customHeight="1" x14ac:dyDescent="0.15">
      <c r="B238" s="6" t="s">
        <v>295</v>
      </c>
      <c r="C238" s="33">
        <v>349</v>
      </c>
      <c r="D238" s="104">
        <v>336</v>
      </c>
      <c r="E238" s="33">
        <v>334</v>
      </c>
      <c r="F238" s="30">
        <v>670</v>
      </c>
    </row>
    <row r="239" spans="2:6" ht="14.25" customHeight="1" x14ac:dyDescent="0.15">
      <c r="B239" s="6" t="s">
        <v>296</v>
      </c>
      <c r="C239" s="33">
        <v>21</v>
      </c>
      <c r="D239" s="104">
        <v>21</v>
      </c>
      <c r="E239" s="33">
        <v>0</v>
      </c>
      <c r="F239" s="30">
        <v>21</v>
      </c>
    </row>
    <row r="240" spans="2:6" ht="14.25" customHeight="1" x14ac:dyDescent="0.15">
      <c r="B240" s="6" t="s">
        <v>297</v>
      </c>
      <c r="C240" s="33">
        <v>50</v>
      </c>
      <c r="D240" s="104">
        <v>42</v>
      </c>
      <c r="E240" s="33">
        <v>27</v>
      </c>
      <c r="F240" s="30">
        <v>69</v>
      </c>
    </row>
    <row r="241" spans="2:6" ht="14.25" customHeight="1" x14ac:dyDescent="0.15">
      <c r="B241" s="6" t="s">
        <v>298</v>
      </c>
      <c r="C241" s="33">
        <v>516</v>
      </c>
      <c r="D241" s="104">
        <v>431</v>
      </c>
      <c r="E241" s="33">
        <v>476</v>
      </c>
      <c r="F241" s="30">
        <v>907</v>
      </c>
    </row>
    <row r="242" spans="2:6" ht="14.25" customHeight="1" x14ac:dyDescent="0.15">
      <c r="B242" s="6" t="s">
        <v>299</v>
      </c>
      <c r="C242" s="33">
        <v>377</v>
      </c>
      <c r="D242" s="104">
        <v>358</v>
      </c>
      <c r="E242" s="33">
        <v>375</v>
      </c>
      <c r="F242" s="30">
        <v>733</v>
      </c>
    </row>
    <row r="243" spans="2:6" ht="14.25" customHeight="1" x14ac:dyDescent="0.15">
      <c r="B243" s="6" t="s">
        <v>300</v>
      </c>
      <c r="C243" s="33">
        <v>585</v>
      </c>
      <c r="D243" s="104">
        <v>549</v>
      </c>
      <c r="E243" s="33">
        <v>588</v>
      </c>
      <c r="F243" s="30">
        <v>1137</v>
      </c>
    </row>
    <row r="244" spans="2:6" ht="14.25" customHeight="1" x14ac:dyDescent="0.15">
      <c r="B244" s="6" t="s">
        <v>301</v>
      </c>
      <c r="C244" s="33">
        <v>379</v>
      </c>
      <c r="D244" s="104">
        <v>344</v>
      </c>
      <c r="E244" s="33">
        <v>390</v>
      </c>
      <c r="F244" s="30">
        <v>734</v>
      </c>
    </row>
    <row r="245" spans="2:6" ht="14.25" customHeight="1" x14ac:dyDescent="0.15">
      <c r="B245" s="6" t="s">
        <v>302</v>
      </c>
      <c r="C245" s="33">
        <v>249</v>
      </c>
      <c r="D245" s="104">
        <v>247</v>
      </c>
      <c r="E245" s="33">
        <v>267</v>
      </c>
      <c r="F245" s="30">
        <v>514</v>
      </c>
    </row>
    <row r="246" spans="2:6" ht="14.25" customHeight="1" x14ac:dyDescent="0.15">
      <c r="B246" s="6" t="s">
        <v>303</v>
      </c>
      <c r="C246" s="33">
        <v>277</v>
      </c>
      <c r="D246" s="104">
        <v>284</v>
      </c>
      <c r="E246" s="33">
        <v>301</v>
      </c>
      <c r="F246" s="30">
        <v>585</v>
      </c>
    </row>
    <row r="247" spans="2:6" ht="14.25" customHeight="1" x14ac:dyDescent="0.15">
      <c r="B247" s="6" t="s">
        <v>304</v>
      </c>
      <c r="C247" s="33">
        <v>393</v>
      </c>
      <c r="D247" s="104">
        <v>390</v>
      </c>
      <c r="E247" s="33">
        <v>449</v>
      </c>
      <c r="F247" s="30">
        <v>839</v>
      </c>
    </row>
    <row r="248" spans="2:6" ht="14.25" customHeight="1" x14ac:dyDescent="0.15">
      <c r="B248" s="6" t="s">
        <v>305</v>
      </c>
      <c r="C248" s="33">
        <v>150</v>
      </c>
      <c r="D248" s="104">
        <v>153</v>
      </c>
      <c r="E248" s="33">
        <v>166</v>
      </c>
      <c r="F248" s="30">
        <v>319</v>
      </c>
    </row>
    <row r="249" spans="2:6" ht="14.25" customHeight="1" x14ac:dyDescent="0.15">
      <c r="B249" s="6" t="s">
        <v>306</v>
      </c>
      <c r="C249" s="33">
        <v>262</v>
      </c>
      <c r="D249" s="104">
        <v>262</v>
      </c>
      <c r="E249" s="33">
        <v>278</v>
      </c>
      <c r="F249" s="30">
        <v>540</v>
      </c>
    </row>
    <row r="250" spans="2:6" ht="14.25" customHeight="1" x14ac:dyDescent="0.15">
      <c r="B250" s="6" t="s">
        <v>307</v>
      </c>
      <c r="C250" s="33">
        <v>513</v>
      </c>
      <c r="D250" s="104">
        <v>536</v>
      </c>
      <c r="E250" s="33">
        <v>511</v>
      </c>
      <c r="F250" s="30">
        <v>1047</v>
      </c>
    </row>
    <row r="251" spans="2:6" ht="14.25" customHeight="1" x14ac:dyDescent="0.15">
      <c r="B251" s="6" t="s">
        <v>308</v>
      </c>
      <c r="C251" s="33">
        <v>448</v>
      </c>
      <c r="D251" s="104">
        <v>459</v>
      </c>
      <c r="E251" s="33">
        <v>474</v>
      </c>
      <c r="F251" s="30">
        <v>933</v>
      </c>
    </row>
    <row r="252" spans="2:6" ht="14.25" customHeight="1" x14ac:dyDescent="0.15">
      <c r="B252" s="6" t="s">
        <v>309</v>
      </c>
      <c r="C252" s="33">
        <v>500</v>
      </c>
      <c r="D252" s="104">
        <v>543</v>
      </c>
      <c r="E252" s="33">
        <v>555</v>
      </c>
      <c r="F252" s="30">
        <v>1098</v>
      </c>
    </row>
    <row r="253" spans="2:6" ht="14.25" customHeight="1" x14ac:dyDescent="0.15">
      <c r="B253" s="6" t="s">
        <v>310</v>
      </c>
      <c r="C253" s="33">
        <v>752</v>
      </c>
      <c r="D253" s="104">
        <v>713</v>
      </c>
      <c r="E253" s="33">
        <v>858</v>
      </c>
      <c r="F253" s="30">
        <v>1571</v>
      </c>
    </row>
    <row r="254" spans="2:6" ht="14.25" customHeight="1" x14ac:dyDescent="0.15">
      <c r="B254" s="6" t="s">
        <v>311</v>
      </c>
      <c r="C254" s="33">
        <v>706</v>
      </c>
      <c r="D254" s="104">
        <v>701</v>
      </c>
      <c r="E254" s="33">
        <v>830</v>
      </c>
      <c r="F254" s="30">
        <v>1531</v>
      </c>
    </row>
    <row r="255" spans="2:6" ht="14.25" customHeight="1" x14ac:dyDescent="0.15">
      <c r="B255" s="6" t="s">
        <v>312</v>
      </c>
      <c r="C255" s="33">
        <v>208</v>
      </c>
      <c r="D255" s="104">
        <v>231</v>
      </c>
      <c r="E255" s="33">
        <v>226</v>
      </c>
      <c r="F255" s="30">
        <v>457</v>
      </c>
    </row>
    <row r="256" spans="2:6" ht="14.25" customHeight="1" x14ac:dyDescent="0.15">
      <c r="B256" s="6" t="s">
        <v>313</v>
      </c>
      <c r="C256" s="33">
        <v>206</v>
      </c>
      <c r="D256" s="104">
        <v>225</v>
      </c>
      <c r="E256" s="33">
        <v>235</v>
      </c>
      <c r="F256" s="30">
        <v>460</v>
      </c>
    </row>
    <row r="257" spans="2:7" ht="14.25" customHeight="1" x14ac:dyDescent="0.15">
      <c r="B257" s="6" t="s">
        <v>314</v>
      </c>
      <c r="C257" s="33">
        <v>151</v>
      </c>
      <c r="D257" s="104">
        <v>161</v>
      </c>
      <c r="E257" s="33">
        <v>185</v>
      </c>
      <c r="F257" s="30">
        <v>346</v>
      </c>
    </row>
    <row r="258" spans="2:7" ht="14.25" customHeight="1" x14ac:dyDescent="0.15">
      <c r="B258" s="6" t="s">
        <v>315</v>
      </c>
      <c r="C258" s="33">
        <v>164</v>
      </c>
      <c r="D258" s="104">
        <v>161</v>
      </c>
      <c r="E258" s="33">
        <v>191</v>
      </c>
      <c r="F258" s="30">
        <v>352</v>
      </c>
    </row>
    <row r="259" spans="2:7" ht="14.25" customHeight="1" x14ac:dyDescent="0.15">
      <c r="B259" s="6" t="s">
        <v>316</v>
      </c>
      <c r="C259" s="33">
        <v>340</v>
      </c>
      <c r="D259" s="104">
        <v>400</v>
      </c>
      <c r="E259" s="33">
        <v>376</v>
      </c>
      <c r="F259" s="30">
        <v>776</v>
      </c>
    </row>
    <row r="260" spans="2:7" ht="14.25" customHeight="1" x14ac:dyDescent="0.15">
      <c r="B260" s="6" t="s">
        <v>317</v>
      </c>
      <c r="C260" s="33">
        <v>428</v>
      </c>
      <c r="D260" s="104">
        <v>486</v>
      </c>
      <c r="E260" s="33">
        <v>476</v>
      </c>
      <c r="F260" s="30">
        <v>962</v>
      </c>
    </row>
    <row r="261" spans="2:7" ht="14.25" customHeight="1" x14ac:dyDescent="0.15">
      <c r="B261" s="6" t="s">
        <v>318</v>
      </c>
      <c r="C261" s="33">
        <v>282</v>
      </c>
      <c r="D261" s="104">
        <v>261</v>
      </c>
      <c r="E261" s="33">
        <v>296</v>
      </c>
      <c r="F261" s="30">
        <v>557</v>
      </c>
    </row>
    <row r="262" spans="2:7" ht="14.25" customHeight="1" x14ac:dyDescent="0.15">
      <c r="B262" s="6" t="s">
        <v>319</v>
      </c>
      <c r="C262" s="33">
        <v>310</v>
      </c>
      <c r="D262" s="104">
        <v>273</v>
      </c>
      <c r="E262" s="33">
        <v>275</v>
      </c>
      <c r="F262" s="30">
        <v>548</v>
      </c>
    </row>
    <row r="263" spans="2:7" ht="14.25" customHeight="1" x14ac:dyDescent="0.15">
      <c r="B263" s="6" t="s">
        <v>320</v>
      </c>
      <c r="C263" s="33">
        <v>72</v>
      </c>
      <c r="D263" s="104">
        <v>70</v>
      </c>
      <c r="E263" s="33">
        <v>91</v>
      </c>
      <c r="F263" s="30">
        <v>161</v>
      </c>
    </row>
    <row r="264" spans="2:7" ht="14.25" customHeight="1" x14ac:dyDescent="0.15">
      <c r="B264" s="7" t="s">
        <v>321</v>
      </c>
      <c r="C264" s="42">
        <v>331</v>
      </c>
      <c r="D264" s="105">
        <v>331</v>
      </c>
      <c r="E264" s="42">
        <v>315</v>
      </c>
      <c r="F264" s="30">
        <v>646</v>
      </c>
    </row>
    <row r="265" spans="2:7" ht="14.25" customHeight="1" x14ac:dyDescent="0.15">
      <c r="B265" s="7" t="s">
        <v>322</v>
      </c>
      <c r="C265" s="42">
        <v>200</v>
      </c>
      <c r="D265" s="105">
        <v>215</v>
      </c>
      <c r="E265" s="42">
        <v>205</v>
      </c>
      <c r="F265" s="30">
        <v>420</v>
      </c>
    </row>
    <row r="266" spans="2:7" ht="14.25" customHeight="1" x14ac:dyDescent="0.15">
      <c r="B266" s="6" t="s">
        <v>323</v>
      </c>
      <c r="C266" s="33">
        <v>118</v>
      </c>
      <c r="D266" s="104">
        <v>113</v>
      </c>
      <c r="E266" s="33">
        <v>99</v>
      </c>
      <c r="F266" s="30">
        <v>212</v>
      </c>
    </row>
    <row r="267" spans="2:7" ht="14.25" customHeight="1" x14ac:dyDescent="0.15">
      <c r="B267" s="17" t="s">
        <v>324</v>
      </c>
      <c r="C267" s="39">
        <v>274</v>
      </c>
      <c r="D267" s="106">
        <v>255</v>
      </c>
      <c r="E267" s="39">
        <v>277</v>
      </c>
      <c r="F267" s="36">
        <v>532</v>
      </c>
      <c r="G267" s="2"/>
    </row>
    <row r="268" spans="2:7" ht="14.25" customHeight="1" x14ac:dyDescent="0.15">
      <c r="B268" s="6" t="s">
        <v>325</v>
      </c>
      <c r="C268" s="33">
        <v>252</v>
      </c>
      <c r="D268" s="104">
        <v>263</v>
      </c>
      <c r="E268" s="33">
        <v>263</v>
      </c>
      <c r="F268" s="30">
        <v>526</v>
      </c>
      <c r="G268" s="2"/>
    </row>
    <row r="269" spans="2:7" ht="14.25" customHeight="1" x14ac:dyDescent="0.15">
      <c r="B269" s="6" t="s">
        <v>326</v>
      </c>
      <c r="C269" s="33">
        <v>94</v>
      </c>
      <c r="D269" s="104">
        <v>113</v>
      </c>
      <c r="E269" s="33">
        <v>127</v>
      </c>
      <c r="F269" s="30">
        <v>240</v>
      </c>
      <c r="G269" s="2"/>
    </row>
    <row r="270" spans="2:7" ht="14.25" customHeight="1" x14ac:dyDescent="0.15">
      <c r="B270" s="6" t="s">
        <v>327</v>
      </c>
      <c r="C270" s="33">
        <v>191</v>
      </c>
      <c r="D270" s="104">
        <v>187</v>
      </c>
      <c r="E270" s="33">
        <v>161</v>
      </c>
      <c r="F270" s="30">
        <v>348</v>
      </c>
      <c r="G270" s="2"/>
    </row>
    <row r="271" spans="2:7" ht="14.25" customHeight="1" x14ac:dyDescent="0.15">
      <c r="B271" s="6" t="s">
        <v>328</v>
      </c>
      <c r="C271" s="33">
        <v>55</v>
      </c>
      <c r="D271" s="104">
        <v>39</v>
      </c>
      <c r="E271" s="33">
        <v>55</v>
      </c>
      <c r="F271" s="30">
        <v>94</v>
      </c>
      <c r="G271" s="2"/>
    </row>
    <row r="272" spans="2:7" ht="14.25" customHeight="1" x14ac:dyDescent="0.15">
      <c r="B272" s="6" t="s">
        <v>329</v>
      </c>
      <c r="C272" s="33">
        <v>69</v>
      </c>
      <c r="D272" s="104">
        <v>48</v>
      </c>
      <c r="E272" s="33">
        <v>66</v>
      </c>
      <c r="F272" s="30">
        <v>114</v>
      </c>
      <c r="G272" s="2"/>
    </row>
    <row r="273" spans="2:7" ht="14.25" customHeight="1" x14ac:dyDescent="0.15">
      <c r="B273" s="6" t="s">
        <v>330</v>
      </c>
      <c r="C273" s="33">
        <v>116</v>
      </c>
      <c r="D273" s="104">
        <v>85</v>
      </c>
      <c r="E273" s="33">
        <v>114</v>
      </c>
      <c r="F273" s="30">
        <v>199</v>
      </c>
      <c r="G273" s="2"/>
    </row>
    <row r="274" spans="2:7" ht="14.25" customHeight="1" x14ac:dyDescent="0.15">
      <c r="B274" s="6" t="s">
        <v>331</v>
      </c>
      <c r="C274" s="33">
        <v>143</v>
      </c>
      <c r="D274" s="104">
        <v>114</v>
      </c>
      <c r="E274" s="33">
        <v>150</v>
      </c>
      <c r="F274" s="30">
        <v>264</v>
      </c>
    </row>
    <row r="275" spans="2:7" ht="14.25" customHeight="1" x14ac:dyDescent="0.15">
      <c r="B275" s="6" t="s">
        <v>332</v>
      </c>
      <c r="C275" s="33">
        <v>127</v>
      </c>
      <c r="D275" s="104">
        <v>93</v>
      </c>
      <c r="E275" s="33">
        <v>119</v>
      </c>
      <c r="F275" s="30">
        <v>212</v>
      </c>
    </row>
    <row r="276" spans="2:7" ht="14.25" customHeight="1" x14ac:dyDescent="0.15">
      <c r="B276" s="6" t="s">
        <v>333</v>
      </c>
      <c r="C276" s="33">
        <v>122</v>
      </c>
      <c r="D276" s="104">
        <v>103</v>
      </c>
      <c r="E276" s="33">
        <v>112</v>
      </c>
      <c r="F276" s="30">
        <v>215</v>
      </c>
    </row>
    <row r="277" spans="2:7" ht="14.25" customHeight="1" x14ac:dyDescent="0.15">
      <c r="B277" s="6" t="s">
        <v>334</v>
      </c>
      <c r="C277" s="33">
        <v>602</v>
      </c>
      <c r="D277" s="104">
        <v>524</v>
      </c>
      <c r="E277" s="33">
        <v>609</v>
      </c>
      <c r="F277" s="30">
        <v>1133</v>
      </c>
    </row>
    <row r="278" spans="2:7" ht="14.25" customHeight="1" x14ac:dyDescent="0.15">
      <c r="B278" s="6" t="s">
        <v>335</v>
      </c>
      <c r="C278" s="33">
        <v>221</v>
      </c>
      <c r="D278" s="104">
        <v>204</v>
      </c>
      <c r="E278" s="33">
        <v>217</v>
      </c>
      <c r="F278" s="30">
        <v>421</v>
      </c>
    </row>
    <row r="279" spans="2:7" ht="14.25" customHeight="1" x14ac:dyDescent="0.15">
      <c r="B279" s="6" t="s">
        <v>360</v>
      </c>
      <c r="C279" s="33">
        <v>38</v>
      </c>
      <c r="D279" s="104">
        <v>16</v>
      </c>
      <c r="E279" s="33">
        <v>29</v>
      </c>
      <c r="F279" s="30">
        <v>45</v>
      </c>
    </row>
    <row r="280" spans="2:7" ht="14.25" customHeight="1" thickBot="1" x14ac:dyDescent="0.2">
      <c r="B280" s="8" t="s">
        <v>361</v>
      </c>
      <c r="C280" s="29">
        <v>1</v>
      </c>
      <c r="D280" s="107">
        <v>1</v>
      </c>
      <c r="E280" s="29">
        <v>0</v>
      </c>
      <c r="F280" s="26">
        <v>1</v>
      </c>
    </row>
    <row r="281" spans="2:7" ht="14.25" customHeight="1" x14ac:dyDescent="0.15">
      <c r="B281" s="9" t="s">
        <v>557</v>
      </c>
      <c r="C281" s="35">
        <v>2853</v>
      </c>
      <c r="D281" s="103">
        <v>2625</v>
      </c>
      <c r="E281" s="35">
        <v>2852</v>
      </c>
      <c r="F281" s="34">
        <v>5477</v>
      </c>
    </row>
    <row r="282" spans="2:7" ht="14.25" customHeight="1" x14ac:dyDescent="0.15">
      <c r="B282" s="6" t="s">
        <v>336</v>
      </c>
      <c r="C282" s="33">
        <v>369</v>
      </c>
      <c r="D282" s="104">
        <v>349</v>
      </c>
      <c r="E282" s="33">
        <v>435</v>
      </c>
      <c r="F282" s="30">
        <v>784</v>
      </c>
    </row>
    <row r="283" spans="2:7" ht="14.25" customHeight="1" x14ac:dyDescent="0.15">
      <c r="B283" s="6" t="s">
        <v>337</v>
      </c>
      <c r="C283" s="33">
        <v>294</v>
      </c>
      <c r="D283" s="104">
        <v>293</v>
      </c>
      <c r="E283" s="33">
        <v>310</v>
      </c>
      <c r="F283" s="30">
        <v>603</v>
      </c>
    </row>
    <row r="284" spans="2:7" ht="14.25" customHeight="1" x14ac:dyDescent="0.15">
      <c r="B284" s="6" t="s">
        <v>338</v>
      </c>
      <c r="C284" s="33">
        <v>83</v>
      </c>
      <c r="D284" s="104">
        <v>75</v>
      </c>
      <c r="E284" s="33">
        <v>52</v>
      </c>
      <c r="F284" s="30">
        <v>127</v>
      </c>
    </row>
    <row r="285" spans="2:7" ht="14.25" customHeight="1" x14ac:dyDescent="0.15">
      <c r="B285" s="6" t="s">
        <v>339</v>
      </c>
      <c r="C285" s="33">
        <v>139</v>
      </c>
      <c r="D285" s="104">
        <v>132</v>
      </c>
      <c r="E285" s="33">
        <v>127</v>
      </c>
      <c r="F285" s="30">
        <v>259</v>
      </c>
    </row>
    <row r="286" spans="2:7" ht="14.25" customHeight="1" x14ac:dyDescent="0.15">
      <c r="B286" s="6" t="s">
        <v>340</v>
      </c>
      <c r="C286" s="33">
        <v>485</v>
      </c>
      <c r="D286" s="104">
        <v>509</v>
      </c>
      <c r="E286" s="33">
        <v>538</v>
      </c>
      <c r="F286" s="30">
        <v>1047</v>
      </c>
    </row>
    <row r="287" spans="2:7" ht="14.25" customHeight="1" x14ac:dyDescent="0.15">
      <c r="B287" s="6" t="s">
        <v>341</v>
      </c>
      <c r="C287" s="33">
        <v>217</v>
      </c>
      <c r="D287" s="104">
        <v>198</v>
      </c>
      <c r="E287" s="33">
        <v>206</v>
      </c>
      <c r="F287" s="30">
        <v>404</v>
      </c>
    </row>
    <row r="288" spans="2:7" ht="14.25" customHeight="1" x14ac:dyDescent="0.15">
      <c r="B288" s="6" t="s">
        <v>342</v>
      </c>
      <c r="C288" s="33">
        <v>110</v>
      </c>
      <c r="D288" s="104">
        <v>94</v>
      </c>
      <c r="E288" s="33">
        <v>116</v>
      </c>
      <c r="F288" s="30">
        <v>210</v>
      </c>
    </row>
    <row r="289" spans="2:7" ht="14.25" customHeight="1" x14ac:dyDescent="0.15">
      <c r="B289" s="6" t="s">
        <v>343</v>
      </c>
      <c r="C289" s="33">
        <v>486</v>
      </c>
      <c r="D289" s="104">
        <v>399</v>
      </c>
      <c r="E289" s="33">
        <v>464</v>
      </c>
      <c r="F289" s="30">
        <v>863</v>
      </c>
    </row>
    <row r="290" spans="2:7" ht="14.25" customHeight="1" x14ac:dyDescent="0.15">
      <c r="B290" s="6" t="s">
        <v>344</v>
      </c>
      <c r="C290" s="33">
        <v>251</v>
      </c>
      <c r="D290" s="104">
        <v>203</v>
      </c>
      <c r="E290" s="33">
        <v>231</v>
      </c>
      <c r="F290" s="30">
        <v>434</v>
      </c>
    </row>
    <row r="291" spans="2:7" ht="14.25" customHeight="1" x14ac:dyDescent="0.15">
      <c r="B291" s="6" t="s">
        <v>345</v>
      </c>
      <c r="C291" s="33">
        <v>273</v>
      </c>
      <c r="D291" s="104">
        <v>242</v>
      </c>
      <c r="E291" s="33">
        <v>256</v>
      </c>
      <c r="F291" s="30">
        <v>498</v>
      </c>
    </row>
    <row r="292" spans="2:7" ht="14.25" customHeight="1" thickBot="1" x14ac:dyDescent="0.2">
      <c r="B292" s="8" t="s">
        <v>346</v>
      </c>
      <c r="C292" s="29">
        <v>146</v>
      </c>
      <c r="D292" s="107">
        <v>131</v>
      </c>
      <c r="E292" s="29">
        <v>117</v>
      </c>
      <c r="F292" s="26">
        <v>248</v>
      </c>
    </row>
    <row r="293" spans="2:7" ht="14.25" customHeight="1" x14ac:dyDescent="0.15">
      <c r="B293" s="9" t="s">
        <v>558</v>
      </c>
      <c r="C293" s="35">
        <v>3530</v>
      </c>
      <c r="D293" s="103">
        <v>3047</v>
      </c>
      <c r="E293" s="35">
        <v>3018</v>
      </c>
      <c r="F293" s="34">
        <v>6065</v>
      </c>
    </row>
    <row r="294" spans="2:7" ht="14.25" customHeight="1" x14ac:dyDescent="0.15">
      <c r="B294" s="6" t="s">
        <v>112</v>
      </c>
      <c r="C294" s="33">
        <v>199</v>
      </c>
      <c r="D294" s="104">
        <v>175</v>
      </c>
      <c r="E294" s="33">
        <v>196</v>
      </c>
      <c r="F294" s="30">
        <v>371</v>
      </c>
    </row>
    <row r="295" spans="2:7" ht="14.25" customHeight="1" x14ac:dyDescent="0.15">
      <c r="B295" s="6" t="s">
        <v>113</v>
      </c>
      <c r="C295" s="33">
        <v>149</v>
      </c>
      <c r="D295" s="104">
        <v>125</v>
      </c>
      <c r="E295" s="33">
        <v>145</v>
      </c>
      <c r="F295" s="30">
        <v>270</v>
      </c>
    </row>
    <row r="296" spans="2:7" ht="14.25" customHeight="1" x14ac:dyDescent="0.15">
      <c r="B296" s="6" t="s">
        <v>114</v>
      </c>
      <c r="C296" s="33">
        <v>161</v>
      </c>
      <c r="D296" s="104">
        <v>139</v>
      </c>
      <c r="E296" s="33">
        <v>152</v>
      </c>
      <c r="F296" s="30">
        <v>291</v>
      </c>
    </row>
    <row r="297" spans="2:7" ht="14.25" customHeight="1" x14ac:dyDescent="0.15">
      <c r="B297" s="6" t="s">
        <v>115</v>
      </c>
      <c r="C297" s="33">
        <v>174</v>
      </c>
      <c r="D297" s="104">
        <v>151</v>
      </c>
      <c r="E297" s="33">
        <v>169</v>
      </c>
      <c r="F297" s="30">
        <v>320</v>
      </c>
    </row>
    <row r="298" spans="2:7" ht="14.25" customHeight="1" x14ac:dyDescent="0.15">
      <c r="B298" s="6" t="s">
        <v>116</v>
      </c>
      <c r="C298" s="33">
        <v>127</v>
      </c>
      <c r="D298" s="104">
        <v>115</v>
      </c>
      <c r="E298" s="33">
        <v>101</v>
      </c>
      <c r="F298" s="30">
        <v>216</v>
      </c>
      <c r="G298" s="2"/>
    </row>
    <row r="299" spans="2:7" ht="14.25" customHeight="1" x14ac:dyDescent="0.15">
      <c r="B299" s="6" t="s">
        <v>117</v>
      </c>
      <c r="C299" s="33">
        <v>111</v>
      </c>
      <c r="D299" s="104">
        <v>95</v>
      </c>
      <c r="E299" s="33">
        <v>101</v>
      </c>
      <c r="F299" s="30">
        <v>196</v>
      </c>
      <c r="G299" s="2"/>
    </row>
    <row r="300" spans="2:7" ht="14.25" customHeight="1" x14ac:dyDescent="0.15">
      <c r="B300" s="6" t="s">
        <v>118</v>
      </c>
      <c r="C300" s="33">
        <v>293</v>
      </c>
      <c r="D300" s="104">
        <v>258</v>
      </c>
      <c r="E300" s="33">
        <v>160</v>
      </c>
      <c r="F300" s="30">
        <v>418</v>
      </c>
      <c r="G300" s="2"/>
    </row>
    <row r="301" spans="2:7" ht="14.25" customHeight="1" x14ac:dyDescent="0.15">
      <c r="B301" s="6" t="s">
        <v>119</v>
      </c>
      <c r="C301" s="33">
        <v>160</v>
      </c>
      <c r="D301" s="104">
        <v>131</v>
      </c>
      <c r="E301" s="33">
        <v>148</v>
      </c>
      <c r="F301" s="30">
        <v>279</v>
      </c>
      <c r="G301" s="2"/>
    </row>
    <row r="302" spans="2:7" ht="14.25" customHeight="1" x14ac:dyDescent="0.15">
      <c r="B302" s="6" t="s">
        <v>120</v>
      </c>
      <c r="C302" s="33">
        <v>120</v>
      </c>
      <c r="D302" s="104">
        <v>85</v>
      </c>
      <c r="E302" s="33">
        <v>115</v>
      </c>
      <c r="F302" s="30">
        <v>200</v>
      </c>
      <c r="G302" s="2"/>
    </row>
    <row r="303" spans="2:7" ht="14.25" customHeight="1" x14ac:dyDescent="0.15">
      <c r="B303" s="6" t="s">
        <v>121</v>
      </c>
      <c r="C303" s="33">
        <v>171</v>
      </c>
      <c r="D303" s="104">
        <v>139</v>
      </c>
      <c r="E303" s="33">
        <v>146</v>
      </c>
      <c r="F303" s="30">
        <v>285</v>
      </c>
    </row>
    <row r="304" spans="2:7" ht="14.25" customHeight="1" x14ac:dyDescent="0.15">
      <c r="B304" s="6" t="s">
        <v>122</v>
      </c>
      <c r="C304" s="33">
        <v>144</v>
      </c>
      <c r="D304" s="104">
        <v>134</v>
      </c>
      <c r="E304" s="33">
        <v>138</v>
      </c>
      <c r="F304" s="30">
        <v>272</v>
      </c>
    </row>
    <row r="305" spans="2:6" ht="14.25" customHeight="1" x14ac:dyDescent="0.15">
      <c r="B305" s="6" t="s">
        <v>123</v>
      </c>
      <c r="C305" s="33">
        <v>265</v>
      </c>
      <c r="D305" s="104">
        <v>242</v>
      </c>
      <c r="E305" s="33">
        <v>250</v>
      </c>
      <c r="F305" s="30">
        <v>492</v>
      </c>
    </row>
    <row r="306" spans="2:6" ht="14.25" customHeight="1" x14ac:dyDescent="0.15">
      <c r="B306" s="6" t="s">
        <v>124</v>
      </c>
      <c r="C306" s="33">
        <v>289</v>
      </c>
      <c r="D306" s="104">
        <v>300</v>
      </c>
      <c r="E306" s="33">
        <v>250</v>
      </c>
      <c r="F306" s="30">
        <v>550</v>
      </c>
    </row>
    <row r="307" spans="2:6" ht="14.25" customHeight="1" x14ac:dyDescent="0.15">
      <c r="B307" s="6" t="s">
        <v>125</v>
      </c>
      <c r="C307" s="33">
        <v>307</v>
      </c>
      <c r="D307" s="104">
        <v>243</v>
      </c>
      <c r="E307" s="33">
        <v>326</v>
      </c>
      <c r="F307" s="30">
        <v>569</v>
      </c>
    </row>
    <row r="308" spans="2:6" ht="14.25" customHeight="1" x14ac:dyDescent="0.15">
      <c r="B308" s="6" t="s">
        <v>126</v>
      </c>
      <c r="C308" s="33">
        <v>117</v>
      </c>
      <c r="D308" s="104">
        <v>102</v>
      </c>
      <c r="E308" s="33">
        <v>119</v>
      </c>
      <c r="F308" s="30">
        <v>221</v>
      </c>
    </row>
    <row r="309" spans="2:6" ht="14.25" customHeight="1" x14ac:dyDescent="0.15">
      <c r="B309" s="6" t="s">
        <v>127</v>
      </c>
      <c r="C309" s="33">
        <v>343</v>
      </c>
      <c r="D309" s="104">
        <v>282</v>
      </c>
      <c r="E309" s="33">
        <v>150</v>
      </c>
      <c r="F309" s="30">
        <v>432</v>
      </c>
    </row>
    <row r="310" spans="2:6" ht="14.25" customHeight="1" x14ac:dyDescent="0.15">
      <c r="B310" s="6" t="s">
        <v>128</v>
      </c>
      <c r="C310" s="33">
        <v>179</v>
      </c>
      <c r="D310" s="104">
        <v>144</v>
      </c>
      <c r="E310" s="33">
        <v>165</v>
      </c>
      <c r="F310" s="30">
        <v>309</v>
      </c>
    </row>
    <row r="311" spans="2:6" ht="14.25" customHeight="1" thickBot="1" x14ac:dyDescent="0.2">
      <c r="B311" s="8" t="s">
        <v>129</v>
      </c>
      <c r="C311" s="29">
        <v>221</v>
      </c>
      <c r="D311" s="107">
        <v>187</v>
      </c>
      <c r="E311" s="29">
        <v>187</v>
      </c>
      <c r="F311" s="26">
        <v>374</v>
      </c>
    </row>
    <row r="312" spans="2:6" ht="14.25" customHeight="1" x14ac:dyDescent="0.15">
      <c r="B312" s="9" t="s">
        <v>559</v>
      </c>
      <c r="C312" s="48">
        <v>1751</v>
      </c>
      <c r="D312" s="108">
        <v>1666</v>
      </c>
      <c r="E312" s="48">
        <v>1849</v>
      </c>
      <c r="F312" s="47">
        <v>3515</v>
      </c>
    </row>
    <row r="313" spans="2:6" ht="14.25" customHeight="1" x14ac:dyDescent="0.15">
      <c r="B313" s="6" t="s">
        <v>178</v>
      </c>
      <c r="C313" s="33">
        <v>85</v>
      </c>
      <c r="D313" s="104">
        <v>62</v>
      </c>
      <c r="E313" s="33">
        <v>72</v>
      </c>
      <c r="F313" s="30">
        <v>134</v>
      </c>
    </row>
    <row r="314" spans="2:6" ht="14.25" customHeight="1" x14ac:dyDescent="0.15">
      <c r="B314" s="6" t="s">
        <v>179</v>
      </c>
      <c r="C314" s="33">
        <v>115</v>
      </c>
      <c r="D314" s="104">
        <v>99</v>
      </c>
      <c r="E314" s="33">
        <v>118</v>
      </c>
      <c r="F314" s="30">
        <v>217</v>
      </c>
    </row>
    <row r="315" spans="2:6" ht="14.25" customHeight="1" x14ac:dyDescent="0.15">
      <c r="B315" s="6" t="s">
        <v>180</v>
      </c>
      <c r="C315" s="33">
        <v>106</v>
      </c>
      <c r="D315" s="104">
        <v>111</v>
      </c>
      <c r="E315" s="33">
        <v>123</v>
      </c>
      <c r="F315" s="30">
        <v>234</v>
      </c>
    </row>
    <row r="316" spans="2:6" ht="14.25" customHeight="1" x14ac:dyDescent="0.15">
      <c r="B316" s="6" t="s">
        <v>181</v>
      </c>
      <c r="C316" s="33">
        <v>198</v>
      </c>
      <c r="D316" s="104">
        <v>239</v>
      </c>
      <c r="E316" s="33">
        <v>239</v>
      </c>
      <c r="F316" s="30">
        <v>478</v>
      </c>
    </row>
    <row r="317" spans="2:6" ht="14.25" customHeight="1" x14ac:dyDescent="0.15">
      <c r="B317" s="6" t="s">
        <v>182</v>
      </c>
      <c r="C317" s="33">
        <v>229</v>
      </c>
      <c r="D317" s="104">
        <v>230</v>
      </c>
      <c r="E317" s="33">
        <v>264</v>
      </c>
      <c r="F317" s="30">
        <v>494</v>
      </c>
    </row>
    <row r="318" spans="2:6" ht="14.25" customHeight="1" x14ac:dyDescent="0.15">
      <c r="B318" s="6" t="s">
        <v>183</v>
      </c>
      <c r="C318" s="33">
        <v>41</v>
      </c>
      <c r="D318" s="104">
        <v>37</v>
      </c>
      <c r="E318" s="33">
        <v>50</v>
      </c>
      <c r="F318" s="30">
        <v>87</v>
      </c>
    </row>
    <row r="319" spans="2:6" ht="14.25" customHeight="1" x14ac:dyDescent="0.15">
      <c r="B319" s="6" t="s">
        <v>184</v>
      </c>
      <c r="C319" s="33">
        <v>162</v>
      </c>
      <c r="D319" s="104">
        <v>180</v>
      </c>
      <c r="E319" s="33">
        <v>178</v>
      </c>
      <c r="F319" s="30">
        <v>358</v>
      </c>
    </row>
    <row r="320" spans="2:6" ht="14.25" customHeight="1" x14ac:dyDescent="0.15">
      <c r="B320" s="6" t="s">
        <v>185</v>
      </c>
      <c r="C320" s="33">
        <v>133</v>
      </c>
      <c r="D320" s="104">
        <v>131</v>
      </c>
      <c r="E320" s="33">
        <v>140</v>
      </c>
      <c r="F320" s="30">
        <v>271</v>
      </c>
    </row>
    <row r="321" spans="2:7" ht="14.25" customHeight="1" x14ac:dyDescent="0.15">
      <c r="B321" s="6" t="s">
        <v>186</v>
      </c>
      <c r="C321" s="33">
        <v>42</v>
      </c>
      <c r="D321" s="104">
        <v>22</v>
      </c>
      <c r="E321" s="33">
        <v>32</v>
      </c>
      <c r="F321" s="30">
        <v>54</v>
      </c>
    </row>
    <row r="322" spans="2:7" ht="14.25" customHeight="1" x14ac:dyDescent="0.15">
      <c r="B322" s="6" t="s">
        <v>187</v>
      </c>
      <c r="C322" s="33">
        <v>128</v>
      </c>
      <c r="D322" s="104">
        <v>105</v>
      </c>
      <c r="E322" s="33">
        <v>136</v>
      </c>
      <c r="F322" s="30">
        <v>241</v>
      </c>
    </row>
    <row r="323" spans="2:7" ht="14.25" customHeight="1" x14ac:dyDescent="0.15">
      <c r="B323" s="6" t="s">
        <v>188</v>
      </c>
      <c r="C323" s="33">
        <v>59</v>
      </c>
      <c r="D323" s="104">
        <v>53</v>
      </c>
      <c r="E323" s="33">
        <v>66</v>
      </c>
      <c r="F323" s="30">
        <v>119</v>
      </c>
    </row>
    <row r="324" spans="2:7" ht="14.25" customHeight="1" x14ac:dyDescent="0.15">
      <c r="B324" s="6" t="s">
        <v>189</v>
      </c>
      <c r="C324" s="33">
        <v>305</v>
      </c>
      <c r="D324" s="104">
        <v>268</v>
      </c>
      <c r="E324" s="33">
        <v>279</v>
      </c>
      <c r="F324" s="30">
        <v>547</v>
      </c>
    </row>
    <row r="325" spans="2:7" ht="14.25" customHeight="1" x14ac:dyDescent="0.15">
      <c r="B325" s="6" t="s">
        <v>190</v>
      </c>
      <c r="C325" s="33">
        <v>54</v>
      </c>
      <c r="D325" s="104">
        <v>54</v>
      </c>
      <c r="E325" s="33">
        <v>61</v>
      </c>
      <c r="F325" s="30">
        <v>115</v>
      </c>
      <c r="G325" s="2"/>
    </row>
    <row r="326" spans="2:7" ht="14.25" customHeight="1" thickBot="1" x14ac:dyDescent="0.2">
      <c r="B326" s="8" t="s">
        <v>191</v>
      </c>
      <c r="C326" s="29">
        <v>94</v>
      </c>
      <c r="D326" s="107">
        <v>75</v>
      </c>
      <c r="E326" s="29">
        <v>91</v>
      </c>
      <c r="F326" s="26">
        <v>166</v>
      </c>
      <c r="G326" s="2"/>
    </row>
    <row r="327" spans="2:7" ht="14.25" customHeight="1" x14ac:dyDescent="0.15">
      <c r="B327" s="9" t="s">
        <v>560</v>
      </c>
      <c r="C327" s="35">
        <v>14373</v>
      </c>
      <c r="D327" s="103">
        <v>14174</v>
      </c>
      <c r="E327" s="35">
        <v>15533</v>
      </c>
      <c r="F327" s="34">
        <v>29707</v>
      </c>
      <c r="G327" s="2"/>
    </row>
    <row r="328" spans="2:7" ht="14.25" customHeight="1" x14ac:dyDescent="0.15">
      <c r="B328" s="6" t="s">
        <v>192</v>
      </c>
      <c r="C328" s="33">
        <v>384</v>
      </c>
      <c r="D328" s="104">
        <v>366</v>
      </c>
      <c r="E328" s="33">
        <v>415</v>
      </c>
      <c r="F328" s="30">
        <v>781</v>
      </c>
      <c r="G328" s="2"/>
    </row>
    <row r="329" spans="2:7" ht="14.25" customHeight="1" x14ac:dyDescent="0.15">
      <c r="B329" s="6" t="s">
        <v>193</v>
      </c>
      <c r="C329" s="33">
        <v>477</v>
      </c>
      <c r="D329" s="104">
        <v>391</v>
      </c>
      <c r="E329" s="33">
        <v>497</v>
      </c>
      <c r="F329" s="30">
        <v>888</v>
      </c>
      <c r="G329" s="2"/>
    </row>
    <row r="330" spans="2:7" ht="14.25" customHeight="1" x14ac:dyDescent="0.15">
      <c r="B330" s="6" t="s">
        <v>194</v>
      </c>
      <c r="C330" s="33">
        <v>285</v>
      </c>
      <c r="D330" s="104">
        <v>270</v>
      </c>
      <c r="E330" s="33">
        <v>242</v>
      </c>
      <c r="F330" s="30">
        <v>512</v>
      </c>
      <c r="G330" s="2"/>
    </row>
    <row r="331" spans="2:7" ht="14.25" customHeight="1" x14ac:dyDescent="0.15">
      <c r="B331" s="6" t="s">
        <v>195</v>
      </c>
      <c r="C331" s="33">
        <v>253</v>
      </c>
      <c r="D331" s="104">
        <v>218</v>
      </c>
      <c r="E331" s="33">
        <v>258</v>
      </c>
      <c r="F331" s="30">
        <v>476</v>
      </c>
    </row>
    <row r="332" spans="2:7" ht="14.25" customHeight="1" x14ac:dyDescent="0.15">
      <c r="B332" s="6" t="s">
        <v>196</v>
      </c>
      <c r="C332" s="33">
        <v>197</v>
      </c>
      <c r="D332" s="104">
        <v>183</v>
      </c>
      <c r="E332" s="33">
        <v>202</v>
      </c>
      <c r="F332" s="30">
        <v>385</v>
      </c>
    </row>
    <row r="333" spans="2:7" ht="14.25" customHeight="1" x14ac:dyDescent="0.15">
      <c r="B333" s="6" t="s">
        <v>197</v>
      </c>
      <c r="C333" s="33">
        <v>147</v>
      </c>
      <c r="D333" s="104">
        <v>135</v>
      </c>
      <c r="E333" s="33">
        <v>155</v>
      </c>
      <c r="F333" s="30">
        <v>290</v>
      </c>
    </row>
    <row r="334" spans="2:7" ht="14.25" customHeight="1" x14ac:dyDescent="0.15">
      <c r="B334" s="6" t="s">
        <v>198</v>
      </c>
      <c r="C334" s="33">
        <v>220</v>
      </c>
      <c r="D334" s="104">
        <v>209</v>
      </c>
      <c r="E334" s="33">
        <v>206</v>
      </c>
      <c r="F334" s="30">
        <v>415</v>
      </c>
    </row>
    <row r="335" spans="2:7" ht="14.25" customHeight="1" x14ac:dyDescent="0.15">
      <c r="B335" s="6" t="s">
        <v>199</v>
      </c>
      <c r="C335" s="33">
        <v>269</v>
      </c>
      <c r="D335" s="104">
        <v>239</v>
      </c>
      <c r="E335" s="33">
        <v>284</v>
      </c>
      <c r="F335" s="30">
        <v>523</v>
      </c>
    </row>
    <row r="336" spans="2:7" ht="14.25" customHeight="1" x14ac:dyDescent="0.15">
      <c r="B336" s="6" t="s">
        <v>200</v>
      </c>
      <c r="C336" s="33">
        <v>236</v>
      </c>
      <c r="D336" s="104">
        <v>198</v>
      </c>
      <c r="E336" s="33">
        <v>256</v>
      </c>
      <c r="F336" s="30">
        <v>454</v>
      </c>
    </row>
    <row r="337" spans="2:7" ht="14.25" customHeight="1" x14ac:dyDescent="0.15">
      <c r="B337" s="6" t="s">
        <v>201</v>
      </c>
      <c r="C337" s="33">
        <v>240</v>
      </c>
      <c r="D337" s="104">
        <v>274</v>
      </c>
      <c r="E337" s="33">
        <v>300</v>
      </c>
      <c r="F337" s="30">
        <v>574</v>
      </c>
    </row>
    <row r="338" spans="2:7" ht="14.25" customHeight="1" x14ac:dyDescent="0.15">
      <c r="B338" s="6" t="s">
        <v>202</v>
      </c>
      <c r="C338" s="33">
        <v>380</v>
      </c>
      <c r="D338" s="104">
        <v>306</v>
      </c>
      <c r="E338" s="33">
        <v>368</v>
      </c>
      <c r="F338" s="30">
        <v>674</v>
      </c>
    </row>
    <row r="339" spans="2:7" ht="14.25" customHeight="1" x14ac:dyDescent="0.15">
      <c r="B339" s="6" t="s">
        <v>203</v>
      </c>
      <c r="C339" s="33">
        <v>178</v>
      </c>
      <c r="D339" s="104">
        <v>166</v>
      </c>
      <c r="E339" s="33">
        <v>180</v>
      </c>
      <c r="F339" s="30">
        <v>346</v>
      </c>
    </row>
    <row r="340" spans="2:7" ht="14.25" customHeight="1" x14ac:dyDescent="0.15">
      <c r="B340" s="6" t="s">
        <v>204</v>
      </c>
      <c r="C340" s="33">
        <v>281</v>
      </c>
      <c r="D340" s="104">
        <v>302</v>
      </c>
      <c r="E340" s="33">
        <v>307</v>
      </c>
      <c r="F340" s="30">
        <v>609</v>
      </c>
    </row>
    <row r="341" spans="2:7" ht="14.25" customHeight="1" x14ac:dyDescent="0.15">
      <c r="B341" s="6" t="s">
        <v>205</v>
      </c>
      <c r="C341" s="33">
        <v>236</v>
      </c>
      <c r="D341" s="104">
        <v>213</v>
      </c>
      <c r="E341" s="33">
        <v>243</v>
      </c>
      <c r="F341" s="30">
        <v>456</v>
      </c>
    </row>
    <row r="342" spans="2:7" ht="14.25" customHeight="1" x14ac:dyDescent="0.15">
      <c r="B342" s="6" t="s">
        <v>206</v>
      </c>
      <c r="C342" s="33">
        <v>188</v>
      </c>
      <c r="D342" s="104">
        <v>196</v>
      </c>
      <c r="E342" s="33">
        <v>218</v>
      </c>
      <c r="F342" s="30">
        <v>414</v>
      </c>
    </row>
    <row r="343" spans="2:7" ht="14.25" customHeight="1" x14ac:dyDescent="0.15">
      <c r="B343" s="6" t="s">
        <v>207</v>
      </c>
      <c r="C343" s="33">
        <v>395</v>
      </c>
      <c r="D343" s="104">
        <v>411</v>
      </c>
      <c r="E343" s="33">
        <v>451</v>
      </c>
      <c r="F343" s="30">
        <v>862</v>
      </c>
    </row>
    <row r="344" spans="2:7" ht="14.25" customHeight="1" x14ac:dyDescent="0.15">
      <c r="B344" s="6" t="s">
        <v>208</v>
      </c>
      <c r="C344" s="33">
        <v>249</v>
      </c>
      <c r="D344" s="104">
        <v>212</v>
      </c>
      <c r="E344" s="33">
        <v>265</v>
      </c>
      <c r="F344" s="30">
        <v>477</v>
      </c>
    </row>
    <row r="345" spans="2:7" ht="14.25" customHeight="1" x14ac:dyDescent="0.15">
      <c r="B345" s="6" t="s">
        <v>209</v>
      </c>
      <c r="C345" s="33">
        <v>233</v>
      </c>
      <c r="D345" s="104">
        <v>208</v>
      </c>
      <c r="E345" s="33">
        <v>268</v>
      </c>
      <c r="F345" s="30">
        <v>476</v>
      </c>
    </row>
    <row r="346" spans="2:7" ht="14.25" customHeight="1" x14ac:dyDescent="0.15">
      <c r="B346" s="6" t="s">
        <v>210</v>
      </c>
      <c r="C346" s="33">
        <v>435</v>
      </c>
      <c r="D346" s="104">
        <v>444</v>
      </c>
      <c r="E346" s="33">
        <v>466</v>
      </c>
      <c r="F346" s="30">
        <v>910</v>
      </c>
    </row>
    <row r="347" spans="2:7" ht="14.25" customHeight="1" x14ac:dyDescent="0.15">
      <c r="B347" s="6" t="s">
        <v>211</v>
      </c>
      <c r="C347" s="33">
        <v>471</v>
      </c>
      <c r="D347" s="104">
        <v>434</v>
      </c>
      <c r="E347" s="33">
        <v>532</v>
      </c>
      <c r="F347" s="30">
        <v>966</v>
      </c>
      <c r="G347" s="2"/>
    </row>
    <row r="348" spans="2:7" ht="14.25" customHeight="1" x14ac:dyDescent="0.15">
      <c r="B348" s="6" t="s">
        <v>212</v>
      </c>
      <c r="C348" s="33">
        <v>297</v>
      </c>
      <c r="D348" s="104">
        <v>259</v>
      </c>
      <c r="E348" s="33">
        <v>327</v>
      </c>
      <c r="F348" s="30">
        <v>586</v>
      </c>
      <c r="G348" s="2"/>
    </row>
    <row r="349" spans="2:7" ht="14.25" customHeight="1" x14ac:dyDescent="0.15">
      <c r="B349" s="6" t="s">
        <v>213</v>
      </c>
      <c r="C349" s="33">
        <v>299</v>
      </c>
      <c r="D349" s="104">
        <v>283</v>
      </c>
      <c r="E349" s="33">
        <v>318</v>
      </c>
      <c r="F349" s="30">
        <v>601</v>
      </c>
      <c r="G349" s="2"/>
    </row>
    <row r="350" spans="2:7" ht="14.25" customHeight="1" x14ac:dyDescent="0.15">
      <c r="B350" s="6" t="s">
        <v>214</v>
      </c>
      <c r="C350" s="33">
        <v>305</v>
      </c>
      <c r="D350" s="104">
        <v>300</v>
      </c>
      <c r="E350" s="33">
        <v>325</v>
      </c>
      <c r="F350" s="30">
        <v>625</v>
      </c>
      <c r="G350" s="2"/>
    </row>
    <row r="351" spans="2:7" ht="14.25" customHeight="1" x14ac:dyDescent="0.15">
      <c r="B351" s="6" t="s">
        <v>215</v>
      </c>
      <c r="C351" s="33">
        <v>191</v>
      </c>
      <c r="D351" s="104">
        <v>158</v>
      </c>
      <c r="E351" s="33">
        <v>160</v>
      </c>
      <c r="F351" s="30">
        <v>318</v>
      </c>
      <c r="G351" s="2"/>
    </row>
    <row r="352" spans="2:7" ht="14.25" customHeight="1" x14ac:dyDescent="0.15">
      <c r="B352" s="6" t="s">
        <v>216</v>
      </c>
      <c r="C352" s="33">
        <v>69</v>
      </c>
      <c r="D352" s="104">
        <v>74</v>
      </c>
      <c r="E352" s="33">
        <v>78</v>
      </c>
      <c r="F352" s="30">
        <v>152</v>
      </c>
    </row>
    <row r="353" spans="2:7" ht="14.25" customHeight="1" x14ac:dyDescent="0.15">
      <c r="B353" s="6" t="s">
        <v>217</v>
      </c>
      <c r="C353" s="33">
        <v>50</v>
      </c>
      <c r="D353" s="104">
        <v>50</v>
      </c>
      <c r="E353" s="33">
        <v>50</v>
      </c>
      <c r="F353" s="30">
        <v>100</v>
      </c>
    </row>
    <row r="354" spans="2:7" ht="14.25" customHeight="1" x14ac:dyDescent="0.15">
      <c r="B354" s="6" t="s">
        <v>218</v>
      </c>
      <c r="C354" s="33">
        <v>46</v>
      </c>
      <c r="D354" s="104">
        <v>38</v>
      </c>
      <c r="E354" s="33">
        <v>19</v>
      </c>
      <c r="F354" s="30">
        <v>57</v>
      </c>
    </row>
    <row r="355" spans="2:7" ht="14.25" customHeight="1" x14ac:dyDescent="0.15">
      <c r="B355" s="6" t="s">
        <v>219</v>
      </c>
      <c r="C355" s="33">
        <v>737</v>
      </c>
      <c r="D355" s="104">
        <v>765</v>
      </c>
      <c r="E355" s="33">
        <v>791</v>
      </c>
      <c r="F355" s="30">
        <v>1556</v>
      </c>
    </row>
    <row r="356" spans="2:7" ht="14.25" customHeight="1" x14ac:dyDescent="0.15">
      <c r="B356" s="6" t="s">
        <v>220</v>
      </c>
      <c r="C356" s="33">
        <v>176</v>
      </c>
      <c r="D356" s="104">
        <v>187</v>
      </c>
      <c r="E356" s="33">
        <v>208</v>
      </c>
      <c r="F356" s="30">
        <v>395</v>
      </c>
    </row>
    <row r="357" spans="2:7" ht="14.25" customHeight="1" x14ac:dyDescent="0.15">
      <c r="B357" s="6" t="s">
        <v>221</v>
      </c>
      <c r="C357" s="33">
        <v>679</v>
      </c>
      <c r="D357" s="104">
        <v>588</v>
      </c>
      <c r="E357" s="33">
        <v>697</v>
      </c>
      <c r="F357" s="30">
        <v>1285</v>
      </c>
    </row>
    <row r="358" spans="2:7" ht="14.25" customHeight="1" x14ac:dyDescent="0.15">
      <c r="B358" s="6" t="s">
        <v>222</v>
      </c>
      <c r="C358" s="33">
        <v>636</v>
      </c>
      <c r="D358" s="104">
        <v>846</v>
      </c>
      <c r="E358" s="33">
        <v>845</v>
      </c>
      <c r="F358" s="30">
        <v>1691</v>
      </c>
    </row>
    <row r="359" spans="2:7" ht="14.25" customHeight="1" x14ac:dyDescent="0.15">
      <c r="B359" s="6" t="s">
        <v>223</v>
      </c>
      <c r="C359" s="33">
        <v>139</v>
      </c>
      <c r="D359" s="104">
        <v>138</v>
      </c>
      <c r="E359" s="33">
        <v>154</v>
      </c>
      <c r="F359" s="30">
        <v>292</v>
      </c>
    </row>
    <row r="360" spans="2:7" ht="14.25" customHeight="1" x14ac:dyDescent="0.15">
      <c r="B360" s="6" t="s">
        <v>224</v>
      </c>
      <c r="C360" s="33">
        <v>329</v>
      </c>
      <c r="D360" s="104">
        <v>402</v>
      </c>
      <c r="E360" s="33">
        <v>403</v>
      </c>
      <c r="F360" s="30">
        <v>805</v>
      </c>
    </row>
    <row r="361" spans="2:7" ht="14.25" customHeight="1" x14ac:dyDescent="0.15">
      <c r="B361" s="6" t="s">
        <v>225</v>
      </c>
      <c r="C361" s="33">
        <v>470</v>
      </c>
      <c r="D361" s="104">
        <v>454</v>
      </c>
      <c r="E361" s="33">
        <v>468</v>
      </c>
      <c r="F361" s="30">
        <v>922</v>
      </c>
    </row>
    <row r="362" spans="2:7" ht="14.25" customHeight="1" x14ac:dyDescent="0.15">
      <c r="B362" s="6" t="s">
        <v>226</v>
      </c>
      <c r="C362" s="33">
        <v>153</v>
      </c>
      <c r="D362" s="104">
        <v>141</v>
      </c>
      <c r="E362" s="33">
        <v>175</v>
      </c>
      <c r="F362" s="30">
        <v>316</v>
      </c>
    </row>
    <row r="363" spans="2:7" ht="14.25" customHeight="1" x14ac:dyDescent="0.15">
      <c r="B363" s="6" t="s">
        <v>227</v>
      </c>
      <c r="C363" s="33">
        <v>162</v>
      </c>
      <c r="D363" s="104">
        <v>163</v>
      </c>
      <c r="E363" s="33">
        <v>180</v>
      </c>
      <c r="F363" s="30">
        <v>343</v>
      </c>
    </row>
    <row r="364" spans="2:7" ht="14.25" customHeight="1" x14ac:dyDescent="0.15">
      <c r="B364" s="6" t="s">
        <v>228</v>
      </c>
      <c r="C364" s="33">
        <v>165</v>
      </c>
      <c r="D364" s="104">
        <v>166</v>
      </c>
      <c r="E364" s="33">
        <v>170</v>
      </c>
      <c r="F364" s="30">
        <v>336</v>
      </c>
    </row>
    <row r="365" spans="2:7" ht="14.25" customHeight="1" x14ac:dyDescent="0.15">
      <c r="B365" s="6" t="s">
        <v>229</v>
      </c>
      <c r="C365" s="33">
        <v>149</v>
      </c>
      <c r="D365" s="104">
        <v>152</v>
      </c>
      <c r="E365" s="33">
        <v>165</v>
      </c>
      <c r="F365" s="30">
        <v>317</v>
      </c>
    </row>
    <row r="366" spans="2:7" ht="14.25" customHeight="1" x14ac:dyDescent="0.15">
      <c r="B366" s="6" t="s">
        <v>230</v>
      </c>
      <c r="C366" s="33">
        <v>107</v>
      </c>
      <c r="D366" s="104">
        <v>96</v>
      </c>
      <c r="E366" s="33">
        <v>121</v>
      </c>
      <c r="F366" s="30">
        <v>217</v>
      </c>
    </row>
    <row r="367" spans="2:7" ht="14.25" customHeight="1" x14ac:dyDescent="0.15">
      <c r="B367" s="6" t="s">
        <v>231</v>
      </c>
      <c r="C367" s="33">
        <v>222</v>
      </c>
      <c r="D367" s="104">
        <v>222</v>
      </c>
      <c r="E367" s="33">
        <v>244</v>
      </c>
      <c r="F367" s="30">
        <v>466</v>
      </c>
    </row>
    <row r="368" spans="2:7" ht="14.25" customHeight="1" x14ac:dyDescent="0.15">
      <c r="B368" s="6" t="s">
        <v>232</v>
      </c>
      <c r="C368" s="33">
        <v>295</v>
      </c>
      <c r="D368" s="104">
        <v>287</v>
      </c>
      <c r="E368" s="33">
        <v>322</v>
      </c>
      <c r="F368" s="30">
        <v>609</v>
      </c>
      <c r="G368" s="2"/>
    </row>
    <row r="369" spans="2:7" ht="14.25" customHeight="1" x14ac:dyDescent="0.15">
      <c r="B369" s="6" t="s">
        <v>233</v>
      </c>
      <c r="C369" s="33">
        <v>354</v>
      </c>
      <c r="D369" s="104">
        <v>441</v>
      </c>
      <c r="E369" s="33">
        <v>431</v>
      </c>
      <c r="F369" s="30">
        <v>872</v>
      </c>
      <c r="G369" s="2"/>
    </row>
    <row r="370" spans="2:7" ht="14.25" customHeight="1" x14ac:dyDescent="0.15">
      <c r="B370" s="6" t="s">
        <v>234</v>
      </c>
      <c r="C370" s="33">
        <v>261</v>
      </c>
      <c r="D370" s="104">
        <v>233</v>
      </c>
      <c r="E370" s="33">
        <v>297</v>
      </c>
      <c r="F370" s="30">
        <v>530</v>
      </c>
      <c r="G370" s="2"/>
    </row>
    <row r="371" spans="2:7" ht="14.25" customHeight="1" x14ac:dyDescent="0.15">
      <c r="B371" s="6" t="s">
        <v>235</v>
      </c>
      <c r="C371" s="33">
        <v>257</v>
      </c>
      <c r="D371" s="104">
        <v>249</v>
      </c>
      <c r="E371" s="33">
        <v>281</v>
      </c>
      <c r="F371" s="30">
        <v>530</v>
      </c>
      <c r="G371" s="2"/>
    </row>
    <row r="372" spans="2:7" ht="14.25" customHeight="1" x14ac:dyDescent="0.15">
      <c r="B372" s="6" t="s">
        <v>236</v>
      </c>
      <c r="C372" s="33">
        <v>419</v>
      </c>
      <c r="D372" s="104">
        <v>388</v>
      </c>
      <c r="E372" s="33">
        <v>448</v>
      </c>
      <c r="F372" s="30">
        <v>836</v>
      </c>
      <c r="G372" s="2"/>
    </row>
    <row r="373" spans="2:7" ht="14.25" customHeight="1" x14ac:dyDescent="0.15">
      <c r="B373" s="6" t="s">
        <v>237</v>
      </c>
      <c r="C373" s="33">
        <v>292</v>
      </c>
      <c r="D373" s="104">
        <v>301</v>
      </c>
      <c r="E373" s="33">
        <v>278</v>
      </c>
      <c r="F373" s="30">
        <v>579</v>
      </c>
    </row>
    <row r="374" spans="2:7" ht="14.25" customHeight="1" x14ac:dyDescent="0.15">
      <c r="B374" s="6" t="s">
        <v>238</v>
      </c>
      <c r="C374" s="33">
        <v>51</v>
      </c>
      <c r="D374" s="104">
        <v>36</v>
      </c>
      <c r="E374" s="33">
        <v>38</v>
      </c>
      <c r="F374" s="30">
        <v>74</v>
      </c>
    </row>
    <row r="375" spans="2:7" ht="14.25" customHeight="1" x14ac:dyDescent="0.15">
      <c r="B375" s="6" t="s">
        <v>239</v>
      </c>
      <c r="C375" s="33">
        <v>754</v>
      </c>
      <c r="D375" s="104">
        <v>914</v>
      </c>
      <c r="E375" s="33">
        <v>943</v>
      </c>
      <c r="F375" s="30">
        <v>1857</v>
      </c>
    </row>
    <row r="376" spans="2:7" ht="14.25" customHeight="1" x14ac:dyDescent="0.15">
      <c r="B376" s="6" t="s">
        <v>353</v>
      </c>
      <c r="C376" s="33">
        <v>1</v>
      </c>
      <c r="D376" s="104">
        <v>1</v>
      </c>
      <c r="E376" s="33">
        <v>0</v>
      </c>
      <c r="F376" s="30">
        <v>1</v>
      </c>
    </row>
    <row r="377" spans="2:7" ht="14.25" customHeight="1" x14ac:dyDescent="0.15">
      <c r="B377" s="6" t="s">
        <v>354</v>
      </c>
      <c r="C377" s="33">
        <v>361</v>
      </c>
      <c r="D377" s="104">
        <v>317</v>
      </c>
      <c r="E377" s="33">
        <v>323</v>
      </c>
      <c r="F377" s="30">
        <v>640</v>
      </c>
    </row>
    <row r="378" spans="2:7" ht="14.25" customHeight="1" x14ac:dyDescent="0.15">
      <c r="B378" s="6" t="s">
        <v>355</v>
      </c>
      <c r="C378" s="33">
        <v>6</v>
      </c>
      <c r="D378" s="104">
        <v>7</v>
      </c>
      <c r="E378" s="33">
        <v>5</v>
      </c>
      <c r="F378" s="30">
        <v>12</v>
      </c>
    </row>
    <row r="379" spans="2:7" ht="14.25" customHeight="1" x14ac:dyDescent="0.15">
      <c r="B379" s="6" t="s">
        <v>356</v>
      </c>
      <c r="C379" s="33">
        <v>164</v>
      </c>
      <c r="D379" s="104">
        <v>132</v>
      </c>
      <c r="E379" s="33">
        <v>142</v>
      </c>
      <c r="F379" s="30">
        <v>274</v>
      </c>
    </row>
    <row r="380" spans="2:7" ht="14.25" customHeight="1" x14ac:dyDescent="0.15">
      <c r="B380" s="6" t="s">
        <v>357</v>
      </c>
      <c r="C380" s="33">
        <v>3</v>
      </c>
      <c r="D380" s="104">
        <v>1</v>
      </c>
      <c r="E380" s="33">
        <v>2</v>
      </c>
      <c r="F380" s="30">
        <v>3</v>
      </c>
    </row>
    <row r="381" spans="2:7" ht="14.25" customHeight="1" x14ac:dyDescent="0.15">
      <c r="B381" s="6" t="s">
        <v>358</v>
      </c>
      <c r="C381" s="33">
        <v>1</v>
      </c>
      <c r="D381" s="104">
        <v>2</v>
      </c>
      <c r="E381" s="33">
        <v>1</v>
      </c>
      <c r="F381" s="30">
        <v>3</v>
      </c>
    </row>
    <row r="382" spans="2:7" ht="14.25" customHeight="1" thickBot="1" x14ac:dyDescent="0.2">
      <c r="B382" s="8" t="s">
        <v>359</v>
      </c>
      <c r="C382" s="29">
        <v>19</v>
      </c>
      <c r="D382" s="107">
        <v>8</v>
      </c>
      <c r="E382" s="29">
        <v>11</v>
      </c>
      <c r="F382" s="26">
        <v>19</v>
      </c>
    </row>
    <row r="383" spans="2:7" ht="14.25" customHeight="1" x14ac:dyDescent="0.15">
      <c r="B383" s="9" t="s">
        <v>561</v>
      </c>
      <c r="C383" s="35">
        <v>2007</v>
      </c>
      <c r="D383" s="103">
        <v>2083</v>
      </c>
      <c r="E383" s="35">
        <v>2030</v>
      </c>
      <c r="F383" s="34">
        <v>4113</v>
      </c>
    </row>
    <row r="384" spans="2:7" ht="14.25" customHeight="1" x14ac:dyDescent="0.15">
      <c r="B384" s="6" t="s">
        <v>347</v>
      </c>
      <c r="C384" s="33">
        <v>248</v>
      </c>
      <c r="D384" s="104">
        <v>266</v>
      </c>
      <c r="E384" s="33">
        <v>258</v>
      </c>
      <c r="F384" s="30">
        <v>524</v>
      </c>
      <c r="G384" s="2"/>
    </row>
    <row r="385" spans="2:7" ht="14.25" customHeight="1" x14ac:dyDescent="0.15">
      <c r="B385" s="6" t="s">
        <v>348</v>
      </c>
      <c r="C385" s="33">
        <v>587</v>
      </c>
      <c r="D385" s="104">
        <v>806</v>
      </c>
      <c r="E385" s="33">
        <v>804</v>
      </c>
      <c r="F385" s="30">
        <v>1610</v>
      </c>
      <c r="G385" s="2"/>
    </row>
    <row r="386" spans="2:7" ht="14.25" customHeight="1" x14ac:dyDescent="0.15">
      <c r="B386" s="6" t="s">
        <v>362</v>
      </c>
      <c r="C386" s="33">
        <v>1165</v>
      </c>
      <c r="D386" s="104">
        <v>1005</v>
      </c>
      <c r="E386" s="33">
        <v>961</v>
      </c>
      <c r="F386" s="30">
        <v>1966</v>
      </c>
    </row>
    <row r="387" spans="2:7" ht="14.25" customHeight="1" thickBot="1" x14ac:dyDescent="0.2">
      <c r="B387" s="8" t="s">
        <v>363</v>
      </c>
      <c r="C387" s="29">
        <v>7</v>
      </c>
      <c r="D387" s="107">
        <v>6</v>
      </c>
      <c r="E387" s="29">
        <v>7</v>
      </c>
      <c r="F387" s="26">
        <v>13</v>
      </c>
    </row>
    <row r="388" spans="2:7" ht="14.25" customHeight="1" x14ac:dyDescent="0.15">
      <c r="B388" s="9" t="s">
        <v>562</v>
      </c>
      <c r="C388" s="35">
        <v>653</v>
      </c>
      <c r="D388" s="103">
        <v>495</v>
      </c>
      <c r="E388" s="35">
        <v>567</v>
      </c>
      <c r="F388" s="34">
        <v>1062</v>
      </c>
    </row>
    <row r="389" spans="2:7" ht="14.25" customHeight="1" x14ac:dyDescent="0.15">
      <c r="B389" s="6" t="s">
        <v>364</v>
      </c>
      <c r="C389" s="33">
        <v>113</v>
      </c>
      <c r="D389" s="104">
        <v>84</v>
      </c>
      <c r="E389" s="33">
        <v>99</v>
      </c>
      <c r="F389" s="30">
        <v>183</v>
      </c>
    </row>
    <row r="390" spans="2:7" ht="14.25" customHeight="1" x14ac:dyDescent="0.15">
      <c r="B390" s="6" t="s">
        <v>365</v>
      </c>
      <c r="C390" s="33">
        <v>1</v>
      </c>
      <c r="D390" s="104">
        <v>1</v>
      </c>
      <c r="E390" s="33">
        <v>1</v>
      </c>
      <c r="F390" s="30">
        <v>2</v>
      </c>
    </row>
    <row r="391" spans="2:7" ht="14.25" customHeight="1" x14ac:dyDescent="0.15">
      <c r="B391" s="6" t="s">
        <v>366</v>
      </c>
      <c r="C391" s="33">
        <v>523</v>
      </c>
      <c r="D391" s="104">
        <v>401</v>
      </c>
      <c r="E391" s="33">
        <v>455</v>
      </c>
      <c r="F391" s="30">
        <v>856</v>
      </c>
    </row>
    <row r="392" spans="2:7" ht="14.25" customHeight="1" x14ac:dyDescent="0.15">
      <c r="B392" s="6" t="s">
        <v>367</v>
      </c>
      <c r="C392" s="33">
        <v>8</v>
      </c>
      <c r="D392" s="104">
        <v>5</v>
      </c>
      <c r="E392" s="33">
        <v>6</v>
      </c>
      <c r="F392" s="30">
        <v>11</v>
      </c>
    </row>
    <row r="393" spans="2:7" ht="14.25" customHeight="1" x14ac:dyDescent="0.15">
      <c r="B393" s="6" t="s">
        <v>368</v>
      </c>
      <c r="C393" s="33">
        <v>4</v>
      </c>
      <c r="D393" s="104">
        <v>1</v>
      </c>
      <c r="E393" s="33">
        <v>3</v>
      </c>
      <c r="F393" s="30">
        <v>4</v>
      </c>
      <c r="G393" s="2"/>
    </row>
    <row r="394" spans="2:7" ht="14.25" customHeight="1" thickBot="1" x14ac:dyDescent="0.2">
      <c r="B394" s="8" t="s">
        <v>369</v>
      </c>
      <c r="C394" s="29">
        <v>4</v>
      </c>
      <c r="D394" s="107">
        <v>3</v>
      </c>
      <c r="E394" s="29">
        <v>3</v>
      </c>
      <c r="F394" s="26">
        <v>6</v>
      </c>
      <c r="G394" s="2"/>
    </row>
    <row r="395" spans="2:7" ht="14.25" customHeight="1" x14ac:dyDescent="0.15">
      <c r="B395" s="9" t="s">
        <v>563</v>
      </c>
      <c r="C395" s="35">
        <v>3715</v>
      </c>
      <c r="D395" s="103">
        <v>3397</v>
      </c>
      <c r="E395" s="35">
        <v>3688</v>
      </c>
      <c r="F395" s="34">
        <v>7085</v>
      </c>
      <c r="G395" s="2"/>
    </row>
    <row r="396" spans="2:7" ht="14.25" customHeight="1" x14ac:dyDescent="0.15">
      <c r="B396" s="6" t="s">
        <v>370</v>
      </c>
      <c r="C396" s="33">
        <v>141</v>
      </c>
      <c r="D396" s="104">
        <v>121</v>
      </c>
      <c r="E396" s="33">
        <v>121</v>
      </c>
      <c r="F396" s="30">
        <v>242</v>
      </c>
      <c r="G396" s="2"/>
    </row>
    <row r="397" spans="2:7" ht="14.25" customHeight="1" x14ac:dyDescent="0.15">
      <c r="B397" s="6" t="s">
        <v>371</v>
      </c>
      <c r="C397" s="33">
        <v>70</v>
      </c>
      <c r="D397" s="104">
        <v>56</v>
      </c>
      <c r="E397" s="33">
        <v>68</v>
      </c>
      <c r="F397" s="30">
        <v>124</v>
      </c>
      <c r="G397" s="2"/>
    </row>
    <row r="398" spans="2:7" ht="14.25" customHeight="1" x14ac:dyDescent="0.15">
      <c r="B398" s="6" t="s">
        <v>372</v>
      </c>
      <c r="C398" s="33">
        <v>354</v>
      </c>
      <c r="D398" s="104">
        <v>327</v>
      </c>
      <c r="E398" s="33">
        <v>323</v>
      </c>
      <c r="F398" s="30">
        <v>650</v>
      </c>
      <c r="G398" s="2"/>
    </row>
    <row r="399" spans="2:7" ht="14.25" customHeight="1" x14ac:dyDescent="0.15">
      <c r="B399" s="6" t="s">
        <v>373</v>
      </c>
      <c r="C399" s="33">
        <v>171</v>
      </c>
      <c r="D399" s="104">
        <v>132</v>
      </c>
      <c r="E399" s="33">
        <v>130</v>
      </c>
      <c r="F399" s="30">
        <v>262</v>
      </c>
    </row>
    <row r="400" spans="2:7" ht="14.25" customHeight="1" x14ac:dyDescent="0.15">
      <c r="B400" s="6" t="s">
        <v>374</v>
      </c>
      <c r="C400" s="33">
        <v>189</v>
      </c>
      <c r="D400" s="104">
        <v>150</v>
      </c>
      <c r="E400" s="33">
        <v>197</v>
      </c>
      <c r="F400" s="30">
        <v>347</v>
      </c>
    </row>
    <row r="401" spans="2:7" ht="14.25" customHeight="1" x14ac:dyDescent="0.15">
      <c r="B401" s="6" t="s">
        <v>375</v>
      </c>
      <c r="C401" s="33">
        <v>95</v>
      </c>
      <c r="D401" s="104">
        <v>85</v>
      </c>
      <c r="E401" s="33">
        <v>89</v>
      </c>
      <c r="F401" s="30">
        <v>174</v>
      </c>
    </row>
    <row r="402" spans="2:7" ht="14.25" customHeight="1" x14ac:dyDescent="0.15">
      <c r="B402" s="6" t="s">
        <v>376</v>
      </c>
      <c r="C402" s="33">
        <v>157</v>
      </c>
      <c r="D402" s="104">
        <v>157</v>
      </c>
      <c r="E402" s="33">
        <v>170</v>
      </c>
      <c r="F402" s="30">
        <v>327</v>
      </c>
    </row>
    <row r="403" spans="2:7" ht="14.25" customHeight="1" x14ac:dyDescent="0.15">
      <c r="B403" s="6" t="s">
        <v>377</v>
      </c>
      <c r="C403" s="33">
        <v>117</v>
      </c>
      <c r="D403" s="104">
        <v>117</v>
      </c>
      <c r="E403" s="33">
        <v>120</v>
      </c>
      <c r="F403" s="30">
        <v>237</v>
      </c>
    </row>
    <row r="404" spans="2:7" ht="14.25" customHeight="1" x14ac:dyDescent="0.15">
      <c r="B404" s="6" t="s">
        <v>378</v>
      </c>
      <c r="C404" s="33">
        <v>15</v>
      </c>
      <c r="D404" s="104">
        <v>12</v>
      </c>
      <c r="E404" s="33">
        <v>17</v>
      </c>
      <c r="F404" s="30">
        <v>29</v>
      </c>
    </row>
    <row r="405" spans="2:7" ht="14.25" customHeight="1" x14ac:dyDescent="0.15">
      <c r="B405" s="6" t="s">
        <v>379</v>
      </c>
      <c r="C405" s="33">
        <v>127</v>
      </c>
      <c r="D405" s="104">
        <v>128</v>
      </c>
      <c r="E405" s="33">
        <v>126</v>
      </c>
      <c r="F405" s="30">
        <v>254</v>
      </c>
    </row>
    <row r="406" spans="2:7" ht="14.25" customHeight="1" x14ac:dyDescent="0.15">
      <c r="B406" s="6" t="s">
        <v>380</v>
      </c>
      <c r="C406" s="33">
        <v>94</v>
      </c>
      <c r="D406" s="104">
        <v>95</v>
      </c>
      <c r="E406" s="33">
        <v>97</v>
      </c>
      <c r="F406" s="30">
        <v>192</v>
      </c>
    </row>
    <row r="407" spans="2:7" ht="14.25" customHeight="1" x14ac:dyDescent="0.15">
      <c r="B407" s="6" t="s">
        <v>381</v>
      </c>
      <c r="C407" s="33">
        <v>46</v>
      </c>
      <c r="D407" s="104">
        <v>44</v>
      </c>
      <c r="E407" s="33">
        <v>44</v>
      </c>
      <c r="F407" s="30">
        <v>88</v>
      </c>
    </row>
    <row r="408" spans="2:7" ht="14.25" customHeight="1" x14ac:dyDescent="0.15">
      <c r="B408" s="6" t="s">
        <v>382</v>
      </c>
      <c r="C408" s="33">
        <v>369</v>
      </c>
      <c r="D408" s="104">
        <v>366</v>
      </c>
      <c r="E408" s="33">
        <v>390</v>
      </c>
      <c r="F408" s="30">
        <v>756</v>
      </c>
    </row>
    <row r="409" spans="2:7" ht="14.25" customHeight="1" x14ac:dyDescent="0.15">
      <c r="B409" s="6" t="s">
        <v>383</v>
      </c>
      <c r="C409" s="33">
        <v>201</v>
      </c>
      <c r="D409" s="104">
        <v>178</v>
      </c>
      <c r="E409" s="33">
        <v>212</v>
      </c>
      <c r="F409" s="30">
        <v>390</v>
      </c>
    </row>
    <row r="410" spans="2:7" ht="14.25" customHeight="1" x14ac:dyDescent="0.15">
      <c r="B410" s="6" t="s">
        <v>384</v>
      </c>
      <c r="C410" s="33">
        <v>106</v>
      </c>
      <c r="D410" s="104">
        <v>92</v>
      </c>
      <c r="E410" s="33">
        <v>105</v>
      </c>
      <c r="F410" s="30">
        <v>197</v>
      </c>
    </row>
    <row r="411" spans="2:7" ht="14.25" customHeight="1" x14ac:dyDescent="0.15">
      <c r="B411" s="6" t="s">
        <v>385</v>
      </c>
      <c r="C411" s="33">
        <v>182</v>
      </c>
      <c r="D411" s="104">
        <v>190</v>
      </c>
      <c r="E411" s="33">
        <v>203</v>
      </c>
      <c r="F411" s="30">
        <v>393</v>
      </c>
    </row>
    <row r="412" spans="2:7" ht="14.25" customHeight="1" x14ac:dyDescent="0.15">
      <c r="B412" s="6" t="s">
        <v>386</v>
      </c>
      <c r="C412" s="33">
        <v>182</v>
      </c>
      <c r="D412" s="104">
        <v>185</v>
      </c>
      <c r="E412" s="33">
        <v>186</v>
      </c>
      <c r="F412" s="30">
        <v>371</v>
      </c>
    </row>
    <row r="413" spans="2:7" ht="14.25" customHeight="1" x14ac:dyDescent="0.15">
      <c r="B413" s="6" t="s">
        <v>387</v>
      </c>
      <c r="C413" s="33">
        <v>109</v>
      </c>
      <c r="D413" s="104">
        <v>93</v>
      </c>
      <c r="E413" s="33">
        <v>115</v>
      </c>
      <c r="F413" s="30">
        <v>208</v>
      </c>
    </row>
    <row r="414" spans="2:7" ht="14.25" customHeight="1" x14ac:dyDescent="0.15">
      <c r="B414" s="6" t="s">
        <v>388</v>
      </c>
      <c r="C414" s="33">
        <v>114</v>
      </c>
      <c r="D414" s="104">
        <v>97</v>
      </c>
      <c r="E414" s="33">
        <v>127</v>
      </c>
      <c r="F414" s="30">
        <v>224</v>
      </c>
    </row>
    <row r="415" spans="2:7" ht="14.25" customHeight="1" x14ac:dyDescent="0.15">
      <c r="B415" s="6" t="s">
        <v>389</v>
      </c>
      <c r="C415" s="33">
        <v>141</v>
      </c>
      <c r="D415" s="104">
        <v>122</v>
      </c>
      <c r="E415" s="33">
        <v>151</v>
      </c>
      <c r="F415" s="30">
        <v>273</v>
      </c>
      <c r="G415" s="2"/>
    </row>
    <row r="416" spans="2:7" ht="14.25" customHeight="1" x14ac:dyDescent="0.15">
      <c r="B416" s="6" t="s">
        <v>390</v>
      </c>
      <c r="C416" s="33">
        <v>160</v>
      </c>
      <c r="D416" s="104">
        <v>144</v>
      </c>
      <c r="E416" s="33">
        <v>154</v>
      </c>
      <c r="F416" s="30">
        <v>298</v>
      </c>
      <c r="G416" s="2"/>
    </row>
    <row r="417" spans="1:7" ht="14.25" customHeight="1" x14ac:dyDescent="0.15">
      <c r="B417" s="6" t="s">
        <v>391</v>
      </c>
      <c r="C417" s="33">
        <v>100</v>
      </c>
      <c r="D417" s="104">
        <v>98</v>
      </c>
      <c r="E417" s="33">
        <v>109</v>
      </c>
      <c r="F417" s="30">
        <v>207</v>
      </c>
      <c r="G417" s="2"/>
    </row>
    <row r="418" spans="1:7" ht="14.25" customHeight="1" x14ac:dyDescent="0.15">
      <c r="B418" s="6" t="s">
        <v>392</v>
      </c>
      <c r="C418" s="33">
        <v>140</v>
      </c>
      <c r="D418" s="104">
        <v>128</v>
      </c>
      <c r="E418" s="33">
        <v>143</v>
      </c>
      <c r="F418" s="30">
        <v>271</v>
      </c>
      <c r="G418" s="2"/>
    </row>
    <row r="419" spans="1:7" ht="14.25" customHeight="1" x14ac:dyDescent="0.15">
      <c r="B419" s="6" t="s">
        <v>393</v>
      </c>
      <c r="C419" s="33">
        <v>61</v>
      </c>
      <c r="D419" s="104">
        <v>51</v>
      </c>
      <c r="E419" s="33">
        <v>66</v>
      </c>
      <c r="F419" s="30">
        <v>117</v>
      </c>
      <c r="G419" s="2"/>
    </row>
    <row r="420" spans="1:7" ht="14.25" customHeight="1" x14ac:dyDescent="0.15">
      <c r="B420" s="6" t="s">
        <v>394</v>
      </c>
      <c r="C420" s="33">
        <v>30</v>
      </c>
      <c r="D420" s="104">
        <v>29</v>
      </c>
      <c r="E420" s="33">
        <v>30</v>
      </c>
      <c r="F420" s="30">
        <v>59</v>
      </c>
    </row>
    <row r="421" spans="1:7" ht="14.25" customHeight="1" x14ac:dyDescent="0.15">
      <c r="B421" s="6" t="s">
        <v>395</v>
      </c>
      <c r="C421" s="33">
        <v>200</v>
      </c>
      <c r="D421" s="104">
        <v>163</v>
      </c>
      <c r="E421" s="33">
        <v>160</v>
      </c>
      <c r="F421" s="30">
        <v>323</v>
      </c>
    </row>
    <row r="422" spans="1:7" ht="14.25" customHeight="1" x14ac:dyDescent="0.15">
      <c r="B422" s="6" t="s">
        <v>396</v>
      </c>
      <c r="C422" s="33">
        <v>29</v>
      </c>
      <c r="D422" s="104">
        <v>24</v>
      </c>
      <c r="E422" s="33">
        <v>22</v>
      </c>
      <c r="F422" s="30">
        <v>46</v>
      </c>
    </row>
    <row r="423" spans="1:7" ht="14.25" customHeight="1" x14ac:dyDescent="0.15">
      <c r="B423" s="6" t="s">
        <v>397</v>
      </c>
      <c r="C423" s="33">
        <v>3</v>
      </c>
      <c r="D423" s="104">
        <v>2</v>
      </c>
      <c r="E423" s="33">
        <v>3</v>
      </c>
      <c r="F423" s="30">
        <v>5</v>
      </c>
    </row>
    <row r="424" spans="1:7" ht="14.25" customHeight="1" x14ac:dyDescent="0.15">
      <c r="B424" s="6" t="s">
        <v>398</v>
      </c>
      <c r="C424" s="33">
        <v>4</v>
      </c>
      <c r="D424" s="104">
        <v>2</v>
      </c>
      <c r="E424" s="33">
        <v>4</v>
      </c>
      <c r="F424" s="30">
        <v>6</v>
      </c>
    </row>
    <row r="425" spans="1:7" ht="14.25" customHeight="1" x14ac:dyDescent="0.15">
      <c r="B425" s="6" t="s">
        <v>399</v>
      </c>
      <c r="C425" s="33">
        <v>1</v>
      </c>
      <c r="D425" s="104">
        <v>2</v>
      </c>
      <c r="E425" s="33">
        <v>2</v>
      </c>
      <c r="F425" s="30">
        <v>4</v>
      </c>
    </row>
    <row r="426" spans="1:7" ht="14.25" customHeight="1" x14ac:dyDescent="0.15">
      <c r="B426" s="6" t="s">
        <v>400</v>
      </c>
      <c r="C426" s="33">
        <v>3</v>
      </c>
      <c r="D426" s="104">
        <v>3</v>
      </c>
      <c r="E426" s="33">
        <v>2</v>
      </c>
      <c r="F426" s="30">
        <v>5</v>
      </c>
    </row>
    <row r="427" spans="1:7" ht="14.25" customHeight="1" x14ac:dyDescent="0.15">
      <c r="B427" s="6" t="s">
        <v>401</v>
      </c>
      <c r="C427" s="33">
        <v>1</v>
      </c>
      <c r="D427" s="104">
        <v>1</v>
      </c>
      <c r="E427" s="33">
        <v>0</v>
      </c>
      <c r="F427" s="30">
        <v>1</v>
      </c>
    </row>
    <row r="428" spans="1:7" ht="14.25" customHeight="1" x14ac:dyDescent="0.15">
      <c r="B428" s="6" t="s">
        <v>402</v>
      </c>
      <c r="C428" s="33">
        <v>2</v>
      </c>
      <c r="D428" s="104">
        <v>2</v>
      </c>
      <c r="E428" s="33">
        <v>2</v>
      </c>
      <c r="F428" s="30">
        <v>4</v>
      </c>
    </row>
    <row r="429" spans="1:7" ht="14.25" customHeight="1" thickBot="1" x14ac:dyDescent="0.2">
      <c r="A429" s="18"/>
      <c r="B429" s="23" t="s">
        <v>572</v>
      </c>
      <c r="C429" s="46">
        <v>1</v>
      </c>
      <c r="D429" s="109">
        <v>1</v>
      </c>
      <c r="E429" s="100">
        <v>0</v>
      </c>
      <c r="F429" s="45">
        <v>1</v>
      </c>
    </row>
    <row r="430" spans="1:7" ht="14.25" customHeight="1" x14ac:dyDescent="0.15">
      <c r="A430" s="18"/>
      <c r="B430" s="24" t="s">
        <v>564</v>
      </c>
      <c r="C430" s="44">
        <v>5273</v>
      </c>
      <c r="D430" s="110">
        <v>4627</v>
      </c>
      <c r="E430" s="44">
        <v>4900</v>
      </c>
      <c r="F430" s="43">
        <v>9527</v>
      </c>
    </row>
    <row r="431" spans="1:7" ht="14.25" customHeight="1" x14ac:dyDescent="0.15">
      <c r="A431" s="18"/>
      <c r="B431" s="6" t="s">
        <v>403</v>
      </c>
      <c r="C431" s="33">
        <v>66</v>
      </c>
      <c r="D431" s="104">
        <v>52</v>
      </c>
      <c r="E431" s="33">
        <v>50</v>
      </c>
      <c r="F431" s="30">
        <v>102</v>
      </c>
    </row>
    <row r="432" spans="1:7" ht="14.25" customHeight="1" x14ac:dyDescent="0.15">
      <c r="B432" s="6" t="s">
        <v>404</v>
      </c>
      <c r="C432" s="33">
        <v>163</v>
      </c>
      <c r="D432" s="104">
        <v>140</v>
      </c>
      <c r="E432" s="33">
        <v>140</v>
      </c>
      <c r="F432" s="30">
        <v>280</v>
      </c>
    </row>
    <row r="433" spans="2:7" ht="14.25" customHeight="1" x14ac:dyDescent="0.15">
      <c r="B433" s="6" t="s">
        <v>405</v>
      </c>
      <c r="C433" s="33">
        <v>64</v>
      </c>
      <c r="D433" s="104">
        <v>57</v>
      </c>
      <c r="E433" s="33">
        <v>47</v>
      </c>
      <c r="F433" s="30">
        <v>104</v>
      </c>
    </row>
    <row r="434" spans="2:7" ht="14.25" customHeight="1" x14ac:dyDescent="0.15">
      <c r="B434" s="6" t="s">
        <v>406</v>
      </c>
      <c r="C434" s="33">
        <v>37</v>
      </c>
      <c r="D434" s="104">
        <v>27</v>
      </c>
      <c r="E434" s="33">
        <v>28</v>
      </c>
      <c r="F434" s="30">
        <v>55</v>
      </c>
    </row>
    <row r="435" spans="2:7" ht="14.25" customHeight="1" x14ac:dyDescent="0.15">
      <c r="B435" s="6" t="s">
        <v>407</v>
      </c>
      <c r="C435" s="33">
        <v>12</v>
      </c>
      <c r="D435" s="104">
        <v>11</v>
      </c>
      <c r="E435" s="33">
        <v>15</v>
      </c>
      <c r="F435" s="30">
        <v>26</v>
      </c>
    </row>
    <row r="436" spans="2:7" ht="14.25" customHeight="1" x14ac:dyDescent="0.15">
      <c r="B436" s="6" t="s">
        <v>408</v>
      </c>
      <c r="C436" s="33">
        <v>56</v>
      </c>
      <c r="D436" s="104">
        <v>36</v>
      </c>
      <c r="E436" s="33">
        <v>51</v>
      </c>
      <c r="F436" s="30">
        <v>87</v>
      </c>
    </row>
    <row r="437" spans="2:7" ht="14.25" customHeight="1" x14ac:dyDescent="0.15">
      <c r="B437" s="6" t="s">
        <v>409</v>
      </c>
      <c r="C437" s="33">
        <v>121</v>
      </c>
      <c r="D437" s="104">
        <v>94</v>
      </c>
      <c r="E437" s="33">
        <v>100</v>
      </c>
      <c r="F437" s="30">
        <v>194</v>
      </c>
    </row>
    <row r="438" spans="2:7" ht="14.25" customHeight="1" x14ac:dyDescent="0.15">
      <c r="B438" s="6" t="s">
        <v>410</v>
      </c>
      <c r="C438" s="33">
        <v>16</v>
      </c>
      <c r="D438" s="104">
        <v>14</v>
      </c>
      <c r="E438" s="33">
        <v>15</v>
      </c>
      <c r="F438" s="30">
        <v>29</v>
      </c>
      <c r="G438" s="2"/>
    </row>
    <row r="439" spans="2:7" ht="14.25" customHeight="1" x14ac:dyDescent="0.15">
      <c r="B439" s="6" t="s">
        <v>411</v>
      </c>
      <c r="C439" s="33">
        <v>70</v>
      </c>
      <c r="D439" s="104">
        <v>52</v>
      </c>
      <c r="E439" s="33">
        <v>61</v>
      </c>
      <c r="F439" s="30">
        <v>113</v>
      </c>
      <c r="G439" s="2"/>
    </row>
    <row r="440" spans="2:7" ht="14.25" customHeight="1" x14ac:dyDescent="0.15">
      <c r="B440" s="6" t="s">
        <v>412</v>
      </c>
      <c r="C440" s="33">
        <v>136</v>
      </c>
      <c r="D440" s="104">
        <v>104</v>
      </c>
      <c r="E440" s="33">
        <v>129</v>
      </c>
      <c r="F440" s="30">
        <v>233</v>
      </c>
      <c r="G440" s="2"/>
    </row>
    <row r="441" spans="2:7" ht="14.25" customHeight="1" x14ac:dyDescent="0.15">
      <c r="B441" s="6" t="s">
        <v>413</v>
      </c>
      <c r="C441" s="33">
        <v>131</v>
      </c>
      <c r="D441" s="104">
        <v>112</v>
      </c>
      <c r="E441" s="33">
        <v>106</v>
      </c>
      <c r="F441" s="30">
        <v>218</v>
      </c>
      <c r="G441" s="2"/>
    </row>
    <row r="442" spans="2:7" ht="14.25" customHeight="1" x14ac:dyDescent="0.15">
      <c r="B442" s="6" t="s">
        <v>414</v>
      </c>
      <c r="C442" s="33">
        <v>116</v>
      </c>
      <c r="D442" s="104">
        <v>91</v>
      </c>
      <c r="E442" s="33">
        <v>103</v>
      </c>
      <c r="F442" s="30">
        <v>194</v>
      </c>
      <c r="G442" s="2"/>
    </row>
    <row r="443" spans="2:7" ht="14.25" customHeight="1" x14ac:dyDescent="0.15">
      <c r="B443" s="6" t="s">
        <v>415</v>
      </c>
      <c r="C443" s="33">
        <v>144</v>
      </c>
      <c r="D443" s="104">
        <v>148</v>
      </c>
      <c r="E443" s="33">
        <v>141</v>
      </c>
      <c r="F443" s="30">
        <v>289</v>
      </c>
    </row>
    <row r="444" spans="2:7" ht="14.25" customHeight="1" x14ac:dyDescent="0.15">
      <c r="B444" s="6" t="s">
        <v>416</v>
      </c>
      <c r="C444" s="33">
        <v>34</v>
      </c>
      <c r="D444" s="104">
        <v>25</v>
      </c>
      <c r="E444" s="33">
        <v>32</v>
      </c>
      <c r="F444" s="30">
        <v>57</v>
      </c>
    </row>
    <row r="445" spans="2:7" ht="14.25" customHeight="1" x14ac:dyDescent="0.15">
      <c r="B445" s="6" t="s">
        <v>417</v>
      </c>
      <c r="C445" s="33">
        <v>98</v>
      </c>
      <c r="D445" s="104">
        <v>78</v>
      </c>
      <c r="E445" s="33">
        <v>91</v>
      </c>
      <c r="F445" s="30">
        <v>169</v>
      </c>
    </row>
    <row r="446" spans="2:7" ht="14.25" customHeight="1" x14ac:dyDescent="0.15">
      <c r="B446" s="6" t="s">
        <v>418</v>
      </c>
      <c r="C446" s="33">
        <v>160</v>
      </c>
      <c r="D446" s="104">
        <v>121</v>
      </c>
      <c r="E446" s="33">
        <v>144</v>
      </c>
      <c r="F446" s="30">
        <v>265</v>
      </c>
    </row>
    <row r="447" spans="2:7" ht="14.25" customHeight="1" x14ac:dyDescent="0.15">
      <c r="B447" s="6" t="s">
        <v>419</v>
      </c>
      <c r="C447" s="33">
        <v>101</v>
      </c>
      <c r="D447" s="104">
        <v>90</v>
      </c>
      <c r="E447" s="33">
        <v>89</v>
      </c>
      <c r="F447" s="30">
        <v>179</v>
      </c>
    </row>
    <row r="448" spans="2:7" ht="14.25" customHeight="1" x14ac:dyDescent="0.15">
      <c r="B448" s="6" t="s">
        <v>420</v>
      </c>
      <c r="C448" s="33">
        <v>339</v>
      </c>
      <c r="D448" s="104">
        <v>339</v>
      </c>
      <c r="E448" s="33">
        <v>314</v>
      </c>
      <c r="F448" s="30">
        <v>653</v>
      </c>
    </row>
    <row r="449" spans="2:7" ht="14.25" customHeight="1" x14ac:dyDescent="0.15">
      <c r="B449" s="6" t="s">
        <v>421</v>
      </c>
      <c r="C449" s="33">
        <v>316</v>
      </c>
      <c r="D449" s="104">
        <v>291</v>
      </c>
      <c r="E449" s="33">
        <v>329</v>
      </c>
      <c r="F449" s="30">
        <v>620</v>
      </c>
    </row>
    <row r="450" spans="2:7" ht="14.25" customHeight="1" x14ac:dyDescent="0.15">
      <c r="B450" s="6" t="s">
        <v>422</v>
      </c>
      <c r="C450" s="33">
        <v>89</v>
      </c>
      <c r="D450" s="104">
        <v>86</v>
      </c>
      <c r="E450" s="33">
        <v>94</v>
      </c>
      <c r="F450" s="30">
        <v>180</v>
      </c>
    </row>
    <row r="451" spans="2:7" ht="14.25" customHeight="1" x14ac:dyDescent="0.15">
      <c r="B451" s="6" t="s">
        <v>423</v>
      </c>
      <c r="C451" s="33">
        <v>64</v>
      </c>
      <c r="D451" s="104">
        <v>44</v>
      </c>
      <c r="E451" s="33">
        <v>72</v>
      </c>
      <c r="F451" s="30">
        <v>116</v>
      </c>
    </row>
    <row r="452" spans="2:7" ht="14.25" customHeight="1" x14ac:dyDescent="0.15">
      <c r="B452" s="6" t="s">
        <v>424</v>
      </c>
      <c r="C452" s="33">
        <v>326</v>
      </c>
      <c r="D452" s="104">
        <v>357</v>
      </c>
      <c r="E452" s="33">
        <v>333</v>
      </c>
      <c r="F452" s="30">
        <v>690</v>
      </c>
    </row>
    <row r="453" spans="2:7" ht="14.25" customHeight="1" x14ac:dyDescent="0.15">
      <c r="B453" s="6" t="s">
        <v>425</v>
      </c>
      <c r="C453" s="33">
        <v>175</v>
      </c>
      <c r="D453" s="104">
        <v>185</v>
      </c>
      <c r="E453" s="33">
        <v>181</v>
      </c>
      <c r="F453" s="30">
        <v>366</v>
      </c>
    </row>
    <row r="454" spans="2:7" ht="14.25" customHeight="1" x14ac:dyDescent="0.15">
      <c r="B454" s="6" t="s">
        <v>426</v>
      </c>
      <c r="C454" s="33">
        <v>77</v>
      </c>
      <c r="D454" s="104">
        <v>51</v>
      </c>
      <c r="E454" s="33">
        <v>57</v>
      </c>
      <c r="F454" s="30">
        <v>108</v>
      </c>
    </row>
    <row r="455" spans="2:7" ht="14.25" customHeight="1" x14ac:dyDescent="0.15">
      <c r="B455" s="6" t="s">
        <v>427</v>
      </c>
      <c r="C455" s="33">
        <v>7</v>
      </c>
      <c r="D455" s="104">
        <v>6</v>
      </c>
      <c r="E455" s="33">
        <v>5</v>
      </c>
      <c r="F455" s="30">
        <v>11</v>
      </c>
    </row>
    <row r="456" spans="2:7" ht="14.25" customHeight="1" x14ac:dyDescent="0.15">
      <c r="B456" s="6" t="s">
        <v>428</v>
      </c>
      <c r="C456" s="33">
        <v>135</v>
      </c>
      <c r="D456" s="104">
        <v>115</v>
      </c>
      <c r="E456" s="33">
        <v>132</v>
      </c>
      <c r="F456" s="30">
        <v>247</v>
      </c>
    </row>
    <row r="457" spans="2:7" ht="14.25" customHeight="1" x14ac:dyDescent="0.15">
      <c r="B457" s="6" t="s">
        <v>429</v>
      </c>
      <c r="C457" s="33">
        <v>311</v>
      </c>
      <c r="D457" s="104">
        <v>329</v>
      </c>
      <c r="E457" s="33">
        <v>315</v>
      </c>
      <c r="F457" s="30">
        <v>644</v>
      </c>
    </row>
    <row r="458" spans="2:7" ht="14.25" customHeight="1" x14ac:dyDescent="0.15">
      <c r="B458" s="6" t="s">
        <v>430</v>
      </c>
      <c r="C458" s="33">
        <v>191</v>
      </c>
      <c r="D458" s="104">
        <v>172</v>
      </c>
      <c r="E458" s="33">
        <v>184</v>
      </c>
      <c r="F458" s="30">
        <v>356</v>
      </c>
    </row>
    <row r="459" spans="2:7" ht="14.25" customHeight="1" x14ac:dyDescent="0.15">
      <c r="B459" s="6" t="s">
        <v>431</v>
      </c>
      <c r="C459" s="33">
        <v>68</v>
      </c>
      <c r="D459" s="104">
        <v>55</v>
      </c>
      <c r="E459" s="33">
        <v>65</v>
      </c>
      <c r="F459" s="30">
        <v>120</v>
      </c>
      <c r="G459" s="2"/>
    </row>
    <row r="460" spans="2:7" ht="14.25" customHeight="1" x14ac:dyDescent="0.15">
      <c r="B460" s="6" t="s">
        <v>432</v>
      </c>
      <c r="C460" s="33">
        <v>20</v>
      </c>
      <c r="D460" s="104">
        <v>15</v>
      </c>
      <c r="E460" s="33">
        <v>16</v>
      </c>
      <c r="F460" s="30">
        <v>31</v>
      </c>
      <c r="G460" s="2"/>
    </row>
    <row r="461" spans="2:7" ht="14.25" customHeight="1" x14ac:dyDescent="0.15">
      <c r="B461" s="6" t="s">
        <v>433</v>
      </c>
      <c r="C461" s="33">
        <v>142</v>
      </c>
      <c r="D461" s="104">
        <v>116</v>
      </c>
      <c r="E461" s="33">
        <v>129</v>
      </c>
      <c r="F461" s="30">
        <v>245</v>
      </c>
      <c r="G461" s="2"/>
    </row>
    <row r="462" spans="2:7" ht="14.25" customHeight="1" x14ac:dyDescent="0.15">
      <c r="B462" s="6" t="s">
        <v>434</v>
      </c>
      <c r="C462" s="33">
        <v>54</v>
      </c>
      <c r="D462" s="104">
        <v>40</v>
      </c>
      <c r="E462" s="33">
        <v>45</v>
      </c>
      <c r="F462" s="30">
        <v>85</v>
      </c>
      <c r="G462" s="2"/>
    </row>
    <row r="463" spans="2:7" ht="14.25" customHeight="1" x14ac:dyDescent="0.15">
      <c r="B463" s="6" t="s">
        <v>435</v>
      </c>
      <c r="C463" s="33">
        <v>21</v>
      </c>
      <c r="D463" s="104">
        <v>16</v>
      </c>
      <c r="E463" s="33">
        <v>19</v>
      </c>
      <c r="F463" s="30">
        <v>35</v>
      </c>
      <c r="G463" s="2"/>
    </row>
    <row r="464" spans="2:7" ht="14.25" customHeight="1" x14ac:dyDescent="0.15">
      <c r="B464" s="6" t="s">
        <v>436</v>
      </c>
      <c r="C464" s="33">
        <v>34</v>
      </c>
      <c r="D464" s="104">
        <v>24</v>
      </c>
      <c r="E464" s="33">
        <v>29</v>
      </c>
      <c r="F464" s="30">
        <v>53</v>
      </c>
    </row>
    <row r="465" spans="2:6" ht="14.25" customHeight="1" x14ac:dyDescent="0.15">
      <c r="B465" s="6" t="s">
        <v>437</v>
      </c>
      <c r="C465" s="33">
        <v>51</v>
      </c>
      <c r="D465" s="104">
        <v>45</v>
      </c>
      <c r="E465" s="33">
        <v>38</v>
      </c>
      <c r="F465" s="30">
        <v>83</v>
      </c>
    </row>
    <row r="466" spans="2:6" ht="14.25" customHeight="1" x14ac:dyDescent="0.15">
      <c r="B466" s="6" t="s">
        <v>438</v>
      </c>
      <c r="C466" s="33">
        <v>67</v>
      </c>
      <c r="D466" s="104">
        <v>53</v>
      </c>
      <c r="E466" s="33">
        <v>53</v>
      </c>
      <c r="F466" s="30">
        <v>106</v>
      </c>
    </row>
    <row r="467" spans="2:6" ht="14.25" customHeight="1" x14ac:dyDescent="0.15">
      <c r="B467" s="6" t="s">
        <v>439</v>
      </c>
      <c r="C467" s="33">
        <v>85</v>
      </c>
      <c r="D467" s="104">
        <v>73</v>
      </c>
      <c r="E467" s="33">
        <v>88</v>
      </c>
      <c r="F467" s="30">
        <v>161</v>
      </c>
    </row>
    <row r="468" spans="2:6" ht="14.25" customHeight="1" x14ac:dyDescent="0.15">
      <c r="B468" s="6" t="s">
        <v>440</v>
      </c>
      <c r="C468" s="33">
        <v>130</v>
      </c>
      <c r="D468" s="104">
        <v>117</v>
      </c>
      <c r="E468" s="33">
        <v>126</v>
      </c>
      <c r="F468" s="30">
        <v>243</v>
      </c>
    </row>
    <row r="469" spans="2:6" ht="14.25" customHeight="1" x14ac:dyDescent="0.15">
      <c r="B469" s="6" t="s">
        <v>441</v>
      </c>
      <c r="C469" s="33">
        <v>30</v>
      </c>
      <c r="D469" s="104">
        <v>24</v>
      </c>
      <c r="E469" s="33">
        <v>25</v>
      </c>
      <c r="F469" s="30">
        <v>49</v>
      </c>
    </row>
    <row r="470" spans="2:6" ht="14.25" customHeight="1" x14ac:dyDescent="0.15">
      <c r="B470" s="6" t="s">
        <v>442</v>
      </c>
      <c r="C470" s="33">
        <v>133</v>
      </c>
      <c r="D470" s="104">
        <v>114</v>
      </c>
      <c r="E470" s="33">
        <v>123</v>
      </c>
      <c r="F470" s="30">
        <v>237</v>
      </c>
    </row>
    <row r="471" spans="2:6" ht="14.25" customHeight="1" x14ac:dyDescent="0.15">
      <c r="B471" s="6" t="s">
        <v>443</v>
      </c>
      <c r="C471" s="33">
        <v>148</v>
      </c>
      <c r="D471" s="104">
        <v>131</v>
      </c>
      <c r="E471" s="33">
        <v>131</v>
      </c>
      <c r="F471" s="30">
        <v>262</v>
      </c>
    </row>
    <row r="472" spans="2:6" ht="14.25" customHeight="1" x14ac:dyDescent="0.15">
      <c r="B472" s="6" t="s">
        <v>444</v>
      </c>
      <c r="C472" s="33">
        <v>65</v>
      </c>
      <c r="D472" s="104">
        <v>41</v>
      </c>
      <c r="E472" s="33">
        <v>54</v>
      </c>
      <c r="F472" s="30">
        <v>95</v>
      </c>
    </row>
    <row r="473" spans="2:6" ht="14.25" customHeight="1" x14ac:dyDescent="0.15">
      <c r="B473" s="6" t="s">
        <v>445</v>
      </c>
      <c r="C473" s="33">
        <v>43</v>
      </c>
      <c r="D473" s="104">
        <v>32</v>
      </c>
      <c r="E473" s="33">
        <v>36</v>
      </c>
      <c r="F473" s="30">
        <v>68</v>
      </c>
    </row>
    <row r="474" spans="2:6" ht="14.25" customHeight="1" x14ac:dyDescent="0.15">
      <c r="B474" s="6" t="s">
        <v>446</v>
      </c>
      <c r="C474" s="33">
        <v>191</v>
      </c>
      <c r="D474" s="104">
        <v>129</v>
      </c>
      <c r="E474" s="33">
        <v>157</v>
      </c>
      <c r="F474" s="30">
        <v>286</v>
      </c>
    </row>
    <row r="475" spans="2:6" ht="14.25" customHeight="1" x14ac:dyDescent="0.15">
      <c r="B475" s="6" t="s">
        <v>447</v>
      </c>
      <c r="C475" s="33">
        <v>93</v>
      </c>
      <c r="D475" s="104">
        <v>73</v>
      </c>
      <c r="E475" s="33">
        <v>87</v>
      </c>
      <c r="F475" s="30">
        <v>160</v>
      </c>
    </row>
    <row r="476" spans="2:6" ht="14.25" customHeight="1" x14ac:dyDescent="0.15">
      <c r="B476" s="6" t="s">
        <v>448</v>
      </c>
      <c r="C476" s="33">
        <v>62</v>
      </c>
      <c r="D476" s="104">
        <v>55</v>
      </c>
      <c r="E476" s="33">
        <v>59</v>
      </c>
      <c r="F476" s="30">
        <v>114</v>
      </c>
    </row>
    <row r="477" spans="2:6" ht="14.25" customHeight="1" x14ac:dyDescent="0.15">
      <c r="B477" s="6" t="s">
        <v>449</v>
      </c>
      <c r="C477" s="33">
        <v>183</v>
      </c>
      <c r="D477" s="104">
        <v>154</v>
      </c>
      <c r="E477" s="33">
        <v>177</v>
      </c>
      <c r="F477" s="30">
        <v>331</v>
      </c>
    </row>
    <row r="478" spans="2:6" ht="14.25" customHeight="1" x14ac:dyDescent="0.15">
      <c r="B478" s="6" t="s">
        <v>450</v>
      </c>
      <c r="C478" s="33">
        <v>95</v>
      </c>
      <c r="D478" s="104">
        <v>91</v>
      </c>
      <c r="E478" s="33">
        <v>83</v>
      </c>
      <c r="F478" s="30">
        <v>174</v>
      </c>
    </row>
    <row r="479" spans="2:6" ht="14.25" customHeight="1" thickBot="1" x14ac:dyDescent="0.2">
      <c r="B479" s="8" t="s">
        <v>451</v>
      </c>
      <c r="C479" s="29">
        <v>3</v>
      </c>
      <c r="D479" s="107">
        <v>2</v>
      </c>
      <c r="E479" s="29">
        <v>2</v>
      </c>
      <c r="F479" s="26">
        <v>4</v>
      </c>
    </row>
    <row r="480" spans="2:6" ht="14.25" customHeight="1" x14ac:dyDescent="0.15">
      <c r="B480" s="9" t="s">
        <v>565</v>
      </c>
      <c r="C480" s="35">
        <v>2521</v>
      </c>
      <c r="D480" s="103">
        <v>2020</v>
      </c>
      <c r="E480" s="35">
        <v>2124</v>
      </c>
      <c r="F480" s="34">
        <v>4144</v>
      </c>
    </row>
    <row r="481" spans="2:6" ht="14.25" customHeight="1" x14ac:dyDescent="0.15">
      <c r="B481" s="6" t="s">
        <v>452</v>
      </c>
      <c r="C481" s="33">
        <v>2482</v>
      </c>
      <c r="D481" s="104">
        <v>1992</v>
      </c>
      <c r="E481" s="33">
        <v>2083</v>
      </c>
      <c r="F481" s="30">
        <v>4075</v>
      </c>
    </row>
    <row r="482" spans="2:6" ht="14.25" customHeight="1" x14ac:dyDescent="0.15">
      <c r="B482" s="6" t="s">
        <v>453</v>
      </c>
      <c r="C482" s="33">
        <v>20</v>
      </c>
      <c r="D482" s="104">
        <v>17</v>
      </c>
      <c r="E482" s="33">
        <v>23</v>
      </c>
      <c r="F482" s="30">
        <v>40</v>
      </c>
    </row>
    <row r="483" spans="2:6" ht="14.25" customHeight="1" x14ac:dyDescent="0.15">
      <c r="B483" s="6" t="s">
        <v>454</v>
      </c>
      <c r="C483" s="33">
        <v>14</v>
      </c>
      <c r="D483" s="104">
        <v>8</v>
      </c>
      <c r="E483" s="33">
        <v>13</v>
      </c>
      <c r="F483" s="30">
        <v>21</v>
      </c>
    </row>
    <row r="484" spans="2:6" ht="14.25" customHeight="1" thickBot="1" x14ac:dyDescent="0.2">
      <c r="B484" s="8" t="s">
        <v>455</v>
      </c>
      <c r="C484" s="29">
        <v>5</v>
      </c>
      <c r="D484" s="107">
        <v>3</v>
      </c>
      <c r="E484" s="29">
        <v>5</v>
      </c>
      <c r="F484" s="26">
        <v>8</v>
      </c>
    </row>
    <row r="485" spans="2:6" ht="14.25" customHeight="1" x14ac:dyDescent="0.15">
      <c r="B485" s="9" t="s">
        <v>566</v>
      </c>
      <c r="C485" s="35">
        <v>797</v>
      </c>
      <c r="D485" s="103">
        <v>603</v>
      </c>
      <c r="E485" s="35">
        <v>669</v>
      </c>
      <c r="F485" s="34">
        <v>1272</v>
      </c>
    </row>
    <row r="486" spans="2:6" ht="14.25" customHeight="1" x14ac:dyDescent="0.15">
      <c r="B486" s="6" t="s">
        <v>456</v>
      </c>
      <c r="C486" s="33">
        <v>231</v>
      </c>
      <c r="D486" s="104">
        <v>169</v>
      </c>
      <c r="E486" s="33">
        <v>194</v>
      </c>
      <c r="F486" s="30">
        <v>363</v>
      </c>
    </row>
    <row r="487" spans="2:6" ht="14.25" customHeight="1" x14ac:dyDescent="0.15">
      <c r="B487" s="6" t="s">
        <v>457</v>
      </c>
      <c r="C487" s="33">
        <v>1</v>
      </c>
      <c r="D487" s="104">
        <v>1</v>
      </c>
      <c r="E487" s="33">
        <v>0</v>
      </c>
      <c r="F487" s="30">
        <v>1</v>
      </c>
    </row>
    <row r="488" spans="2:6" ht="14.25" customHeight="1" x14ac:dyDescent="0.15">
      <c r="B488" s="6" t="s">
        <v>458</v>
      </c>
      <c r="C488" s="33">
        <v>120</v>
      </c>
      <c r="D488" s="104">
        <v>80</v>
      </c>
      <c r="E488" s="33">
        <v>103</v>
      </c>
      <c r="F488" s="30">
        <v>183</v>
      </c>
    </row>
    <row r="489" spans="2:6" ht="14.25" customHeight="1" x14ac:dyDescent="0.15">
      <c r="B489" s="6" t="s">
        <v>459</v>
      </c>
      <c r="C489" s="33">
        <v>4</v>
      </c>
      <c r="D489" s="104">
        <v>2</v>
      </c>
      <c r="E489" s="33">
        <v>3</v>
      </c>
      <c r="F489" s="30">
        <v>5</v>
      </c>
    </row>
    <row r="490" spans="2:6" ht="14.25" customHeight="1" x14ac:dyDescent="0.15">
      <c r="B490" s="6" t="s">
        <v>460</v>
      </c>
      <c r="C490" s="33">
        <v>142</v>
      </c>
      <c r="D490" s="104">
        <v>100</v>
      </c>
      <c r="E490" s="33">
        <v>106</v>
      </c>
      <c r="F490" s="30">
        <v>206</v>
      </c>
    </row>
    <row r="491" spans="2:6" ht="14.25" customHeight="1" x14ac:dyDescent="0.15">
      <c r="B491" s="6" t="s">
        <v>461</v>
      </c>
      <c r="C491" s="33">
        <v>290</v>
      </c>
      <c r="D491" s="104">
        <v>244</v>
      </c>
      <c r="E491" s="33">
        <v>255</v>
      </c>
      <c r="F491" s="30">
        <v>499</v>
      </c>
    </row>
    <row r="492" spans="2:6" ht="14.25" customHeight="1" x14ac:dyDescent="0.15">
      <c r="B492" s="6" t="s">
        <v>462</v>
      </c>
      <c r="C492" s="33">
        <v>3</v>
      </c>
      <c r="D492" s="104">
        <v>1</v>
      </c>
      <c r="E492" s="33">
        <v>3</v>
      </c>
      <c r="F492" s="30">
        <v>4</v>
      </c>
    </row>
    <row r="493" spans="2:6" ht="14.25" customHeight="1" x14ac:dyDescent="0.15">
      <c r="B493" s="6" t="s">
        <v>463</v>
      </c>
      <c r="C493" s="33">
        <v>4</v>
      </c>
      <c r="D493" s="104">
        <v>4</v>
      </c>
      <c r="E493" s="33">
        <v>4</v>
      </c>
      <c r="F493" s="30">
        <v>8</v>
      </c>
    </row>
    <row r="494" spans="2:6" ht="14.25" customHeight="1" thickBot="1" x14ac:dyDescent="0.2">
      <c r="B494" s="8" t="s">
        <v>464</v>
      </c>
      <c r="C494" s="29">
        <v>2</v>
      </c>
      <c r="D494" s="107">
        <v>2</v>
      </c>
      <c r="E494" s="29">
        <v>1</v>
      </c>
      <c r="F494" s="26">
        <v>3</v>
      </c>
    </row>
    <row r="495" spans="2:6" ht="14.25" customHeight="1" x14ac:dyDescent="0.15">
      <c r="B495" s="9" t="s">
        <v>567</v>
      </c>
      <c r="C495" s="35">
        <v>4696</v>
      </c>
      <c r="D495" s="103">
        <v>4366</v>
      </c>
      <c r="E495" s="35">
        <v>4650</v>
      </c>
      <c r="F495" s="34">
        <v>9016</v>
      </c>
    </row>
    <row r="496" spans="2:6" ht="14.25" customHeight="1" x14ac:dyDescent="0.15">
      <c r="B496" s="6" t="s">
        <v>465</v>
      </c>
      <c r="C496" s="33">
        <v>53</v>
      </c>
      <c r="D496" s="104">
        <v>51</v>
      </c>
      <c r="E496" s="33">
        <v>48</v>
      </c>
      <c r="F496" s="30">
        <v>99</v>
      </c>
    </row>
    <row r="497" spans="2:6" ht="14.25" customHeight="1" x14ac:dyDescent="0.15">
      <c r="B497" s="6" t="s">
        <v>466</v>
      </c>
      <c r="C497" s="33">
        <v>63</v>
      </c>
      <c r="D497" s="104">
        <v>54</v>
      </c>
      <c r="E497" s="33">
        <v>52</v>
      </c>
      <c r="F497" s="30">
        <v>106</v>
      </c>
    </row>
    <row r="498" spans="2:6" ht="14.25" customHeight="1" x14ac:dyDescent="0.15">
      <c r="B498" s="6" t="s">
        <v>467</v>
      </c>
      <c r="C498" s="33">
        <v>1</v>
      </c>
      <c r="D498" s="104">
        <v>1</v>
      </c>
      <c r="E498" s="33">
        <v>0</v>
      </c>
      <c r="F498" s="30">
        <v>1</v>
      </c>
    </row>
    <row r="499" spans="2:6" ht="14.25" customHeight="1" x14ac:dyDescent="0.15">
      <c r="B499" s="6" t="s">
        <v>468</v>
      </c>
      <c r="C499" s="33">
        <v>1</v>
      </c>
      <c r="D499" s="104">
        <v>2</v>
      </c>
      <c r="E499" s="33">
        <v>1</v>
      </c>
      <c r="F499" s="30">
        <v>3</v>
      </c>
    </row>
    <row r="500" spans="2:6" ht="14.25" customHeight="1" x14ac:dyDescent="0.15">
      <c r="B500" s="6" t="s">
        <v>469</v>
      </c>
      <c r="C500" s="33">
        <v>3</v>
      </c>
      <c r="D500" s="104">
        <v>2</v>
      </c>
      <c r="E500" s="33">
        <v>4</v>
      </c>
      <c r="F500" s="30">
        <v>6</v>
      </c>
    </row>
    <row r="501" spans="2:6" ht="14.25" customHeight="1" x14ac:dyDescent="0.15">
      <c r="B501" s="6" t="s">
        <v>470</v>
      </c>
      <c r="C501" s="33">
        <v>40</v>
      </c>
      <c r="D501" s="104">
        <v>43</v>
      </c>
      <c r="E501" s="33">
        <v>35</v>
      </c>
      <c r="F501" s="30">
        <v>78</v>
      </c>
    </row>
    <row r="502" spans="2:6" ht="14.25" customHeight="1" x14ac:dyDescent="0.15">
      <c r="B502" s="6" t="s">
        <v>471</v>
      </c>
      <c r="C502" s="33">
        <v>157</v>
      </c>
      <c r="D502" s="104">
        <v>148</v>
      </c>
      <c r="E502" s="33">
        <v>141</v>
      </c>
      <c r="F502" s="30">
        <v>289</v>
      </c>
    </row>
    <row r="503" spans="2:6" ht="14.25" customHeight="1" x14ac:dyDescent="0.15">
      <c r="B503" s="6" t="s">
        <v>472</v>
      </c>
      <c r="C503" s="33">
        <v>14</v>
      </c>
      <c r="D503" s="104">
        <v>9</v>
      </c>
      <c r="E503" s="33">
        <v>10</v>
      </c>
      <c r="F503" s="30">
        <v>19</v>
      </c>
    </row>
    <row r="504" spans="2:6" ht="14.25" customHeight="1" x14ac:dyDescent="0.15">
      <c r="B504" s="6" t="s">
        <v>473</v>
      </c>
      <c r="C504" s="33">
        <v>175</v>
      </c>
      <c r="D504" s="104">
        <v>162</v>
      </c>
      <c r="E504" s="33">
        <v>166</v>
      </c>
      <c r="F504" s="30">
        <v>328</v>
      </c>
    </row>
    <row r="505" spans="2:6" ht="14.25" customHeight="1" x14ac:dyDescent="0.15">
      <c r="B505" s="6" t="s">
        <v>474</v>
      </c>
      <c r="C505" s="33">
        <v>2</v>
      </c>
      <c r="D505" s="104">
        <v>2</v>
      </c>
      <c r="E505" s="33">
        <v>2</v>
      </c>
      <c r="F505" s="30">
        <v>4</v>
      </c>
    </row>
    <row r="506" spans="2:6" ht="14.25" customHeight="1" x14ac:dyDescent="0.15">
      <c r="B506" s="6" t="s">
        <v>475</v>
      </c>
      <c r="C506" s="33">
        <v>80</v>
      </c>
      <c r="D506" s="104">
        <v>68</v>
      </c>
      <c r="E506" s="33">
        <v>71</v>
      </c>
      <c r="F506" s="30">
        <v>139</v>
      </c>
    </row>
    <row r="507" spans="2:6" ht="14.25" customHeight="1" x14ac:dyDescent="0.15">
      <c r="B507" s="6" t="s">
        <v>476</v>
      </c>
      <c r="C507" s="33">
        <v>3</v>
      </c>
      <c r="D507" s="104">
        <v>1</v>
      </c>
      <c r="E507" s="33">
        <v>3</v>
      </c>
      <c r="F507" s="30">
        <v>4</v>
      </c>
    </row>
    <row r="508" spans="2:6" ht="14.25" customHeight="1" x14ac:dyDescent="0.15">
      <c r="B508" s="6" t="s">
        <v>477</v>
      </c>
      <c r="C508" s="33">
        <v>86</v>
      </c>
      <c r="D508" s="104">
        <v>76</v>
      </c>
      <c r="E508" s="33">
        <v>92</v>
      </c>
      <c r="F508" s="30">
        <v>168</v>
      </c>
    </row>
    <row r="509" spans="2:6" ht="14.25" customHeight="1" x14ac:dyDescent="0.15">
      <c r="B509" s="6" t="s">
        <v>478</v>
      </c>
      <c r="C509" s="33">
        <v>17</v>
      </c>
      <c r="D509" s="104">
        <v>13</v>
      </c>
      <c r="E509" s="33">
        <v>16</v>
      </c>
      <c r="F509" s="30">
        <v>29</v>
      </c>
    </row>
    <row r="510" spans="2:6" ht="14.25" customHeight="1" x14ac:dyDescent="0.15">
      <c r="B510" s="6" t="s">
        <v>479</v>
      </c>
      <c r="C510" s="33">
        <v>22</v>
      </c>
      <c r="D510" s="104">
        <v>22</v>
      </c>
      <c r="E510" s="33">
        <v>20</v>
      </c>
      <c r="F510" s="30">
        <v>42</v>
      </c>
    </row>
    <row r="511" spans="2:6" ht="14.25" customHeight="1" x14ac:dyDescent="0.15">
      <c r="B511" s="7" t="s">
        <v>480</v>
      </c>
      <c r="C511" s="42">
        <v>27</v>
      </c>
      <c r="D511" s="105">
        <v>19</v>
      </c>
      <c r="E511" s="42">
        <v>26</v>
      </c>
      <c r="F511" s="30">
        <v>45</v>
      </c>
    </row>
    <row r="512" spans="2:6" ht="14.25" customHeight="1" x14ac:dyDescent="0.15">
      <c r="B512" s="7" t="s">
        <v>481</v>
      </c>
      <c r="C512" s="42">
        <v>55</v>
      </c>
      <c r="D512" s="105">
        <v>45</v>
      </c>
      <c r="E512" s="42">
        <v>48</v>
      </c>
      <c r="F512" s="30">
        <v>93</v>
      </c>
    </row>
    <row r="513" spans="2:7" ht="14.25" customHeight="1" x14ac:dyDescent="0.15">
      <c r="B513" s="6" t="s">
        <v>482</v>
      </c>
      <c r="C513" s="33">
        <v>43</v>
      </c>
      <c r="D513" s="104">
        <v>36</v>
      </c>
      <c r="E513" s="33">
        <v>44</v>
      </c>
      <c r="F513" s="30">
        <v>80</v>
      </c>
    </row>
    <row r="514" spans="2:7" ht="14.25" customHeight="1" x14ac:dyDescent="0.15">
      <c r="B514" s="17" t="s">
        <v>483</v>
      </c>
      <c r="C514" s="39">
        <v>71</v>
      </c>
      <c r="D514" s="106">
        <v>72</v>
      </c>
      <c r="E514" s="39">
        <v>71</v>
      </c>
      <c r="F514" s="36">
        <v>143</v>
      </c>
      <c r="G514" s="2"/>
    </row>
    <row r="515" spans="2:7" ht="14.25" customHeight="1" x14ac:dyDescent="0.15">
      <c r="B515" s="6" t="s">
        <v>484</v>
      </c>
      <c r="C515" s="33">
        <v>15</v>
      </c>
      <c r="D515" s="104">
        <v>15</v>
      </c>
      <c r="E515" s="33">
        <v>11</v>
      </c>
      <c r="F515" s="30">
        <v>26</v>
      </c>
      <c r="G515" s="2"/>
    </row>
    <row r="516" spans="2:7" ht="14.25" customHeight="1" x14ac:dyDescent="0.15">
      <c r="B516" s="6" t="s">
        <v>485</v>
      </c>
      <c r="C516" s="33">
        <v>37</v>
      </c>
      <c r="D516" s="104">
        <v>32</v>
      </c>
      <c r="E516" s="33">
        <v>37</v>
      </c>
      <c r="F516" s="30">
        <v>69</v>
      </c>
      <c r="G516" s="2"/>
    </row>
    <row r="517" spans="2:7" ht="14.25" customHeight="1" x14ac:dyDescent="0.15">
      <c r="B517" s="6" t="s">
        <v>486</v>
      </c>
      <c r="C517" s="33">
        <v>214</v>
      </c>
      <c r="D517" s="104">
        <v>202</v>
      </c>
      <c r="E517" s="33">
        <v>193</v>
      </c>
      <c r="F517" s="30">
        <v>395</v>
      </c>
      <c r="G517" s="2"/>
    </row>
    <row r="518" spans="2:7" ht="14.25" customHeight="1" x14ac:dyDescent="0.15">
      <c r="B518" s="6" t="s">
        <v>487</v>
      </c>
      <c r="C518" s="33">
        <v>5</v>
      </c>
      <c r="D518" s="104">
        <v>4</v>
      </c>
      <c r="E518" s="33">
        <v>5</v>
      </c>
      <c r="F518" s="30">
        <v>9</v>
      </c>
      <c r="G518" s="2"/>
    </row>
    <row r="519" spans="2:7" ht="14.25" customHeight="1" x14ac:dyDescent="0.15">
      <c r="B519" s="6" t="s">
        <v>488</v>
      </c>
      <c r="C519" s="33">
        <v>216</v>
      </c>
      <c r="D519" s="104">
        <v>172</v>
      </c>
      <c r="E519" s="33">
        <v>209</v>
      </c>
      <c r="F519" s="30">
        <v>381</v>
      </c>
      <c r="G519" s="2"/>
    </row>
    <row r="520" spans="2:7" ht="14.25" customHeight="1" x14ac:dyDescent="0.15">
      <c r="B520" s="6" t="s">
        <v>489</v>
      </c>
      <c r="C520" s="33">
        <v>6</v>
      </c>
      <c r="D520" s="104">
        <v>4</v>
      </c>
      <c r="E520" s="33">
        <v>4</v>
      </c>
      <c r="F520" s="30">
        <v>8</v>
      </c>
      <c r="G520" s="2"/>
    </row>
    <row r="521" spans="2:7" ht="14.25" customHeight="1" x14ac:dyDescent="0.15">
      <c r="B521" s="6" t="s">
        <v>490</v>
      </c>
      <c r="C521" s="33">
        <v>21</v>
      </c>
      <c r="D521" s="104">
        <v>19</v>
      </c>
      <c r="E521" s="33">
        <v>22</v>
      </c>
      <c r="F521" s="30">
        <v>41</v>
      </c>
    </row>
    <row r="522" spans="2:7" ht="14.25" customHeight="1" x14ac:dyDescent="0.15">
      <c r="B522" s="6" t="s">
        <v>491</v>
      </c>
      <c r="C522" s="33">
        <v>21</v>
      </c>
      <c r="D522" s="104">
        <v>13</v>
      </c>
      <c r="E522" s="33">
        <v>21</v>
      </c>
      <c r="F522" s="30">
        <v>34</v>
      </c>
    </row>
    <row r="523" spans="2:7" ht="14.25" customHeight="1" x14ac:dyDescent="0.15">
      <c r="B523" s="6" t="s">
        <v>492</v>
      </c>
      <c r="C523" s="33">
        <v>46</v>
      </c>
      <c r="D523" s="104">
        <v>38</v>
      </c>
      <c r="E523" s="33">
        <v>44</v>
      </c>
      <c r="F523" s="30">
        <v>82</v>
      </c>
    </row>
    <row r="524" spans="2:7" ht="14.25" customHeight="1" x14ac:dyDescent="0.15">
      <c r="B524" s="6" t="s">
        <v>493</v>
      </c>
      <c r="C524" s="33">
        <v>93</v>
      </c>
      <c r="D524" s="104">
        <v>109</v>
      </c>
      <c r="E524" s="33">
        <v>108</v>
      </c>
      <c r="F524" s="30">
        <v>217</v>
      </c>
    </row>
    <row r="525" spans="2:7" ht="14.25" customHeight="1" x14ac:dyDescent="0.15">
      <c r="B525" s="6" t="s">
        <v>494</v>
      </c>
      <c r="C525" s="33">
        <v>85</v>
      </c>
      <c r="D525" s="104">
        <v>74</v>
      </c>
      <c r="E525" s="33">
        <v>73</v>
      </c>
      <c r="F525" s="30">
        <v>147</v>
      </c>
    </row>
    <row r="526" spans="2:7" ht="14.25" customHeight="1" x14ac:dyDescent="0.15">
      <c r="B526" s="6" t="s">
        <v>495</v>
      </c>
      <c r="C526" s="33">
        <v>423</v>
      </c>
      <c r="D526" s="104">
        <v>435</v>
      </c>
      <c r="E526" s="33">
        <v>447</v>
      </c>
      <c r="F526" s="30">
        <v>882</v>
      </c>
    </row>
    <row r="527" spans="2:7" ht="14.25" customHeight="1" x14ac:dyDescent="0.15">
      <c r="B527" s="6" t="s">
        <v>496</v>
      </c>
      <c r="C527" s="33">
        <v>31</v>
      </c>
      <c r="D527" s="104">
        <v>25</v>
      </c>
      <c r="E527" s="33">
        <v>28</v>
      </c>
      <c r="F527" s="30">
        <v>53</v>
      </c>
    </row>
    <row r="528" spans="2:7" ht="14.25" customHeight="1" x14ac:dyDescent="0.15">
      <c r="B528" s="6" t="s">
        <v>497</v>
      </c>
      <c r="C528" s="33">
        <v>83</v>
      </c>
      <c r="D528" s="104">
        <v>76</v>
      </c>
      <c r="E528" s="33">
        <v>77</v>
      </c>
      <c r="F528" s="30">
        <v>153</v>
      </c>
    </row>
    <row r="529" spans="2:7" ht="14.25" customHeight="1" x14ac:dyDescent="0.15">
      <c r="B529" s="6" t="s">
        <v>498</v>
      </c>
      <c r="C529" s="33">
        <v>43</v>
      </c>
      <c r="D529" s="104">
        <v>43</v>
      </c>
      <c r="E529" s="33">
        <v>38</v>
      </c>
      <c r="F529" s="30">
        <v>81</v>
      </c>
    </row>
    <row r="530" spans="2:7" ht="14.25" customHeight="1" x14ac:dyDescent="0.15">
      <c r="B530" s="6" t="s">
        <v>499</v>
      </c>
      <c r="C530" s="33">
        <v>54</v>
      </c>
      <c r="D530" s="104">
        <v>43</v>
      </c>
      <c r="E530" s="33">
        <v>65</v>
      </c>
      <c r="F530" s="30">
        <v>108</v>
      </c>
    </row>
    <row r="531" spans="2:7" ht="14.25" customHeight="1" x14ac:dyDescent="0.15">
      <c r="B531" s="6" t="s">
        <v>500</v>
      </c>
      <c r="C531" s="33">
        <v>202</v>
      </c>
      <c r="D531" s="104">
        <v>193</v>
      </c>
      <c r="E531" s="33">
        <v>209</v>
      </c>
      <c r="F531" s="30">
        <v>402</v>
      </c>
    </row>
    <row r="532" spans="2:7" ht="14.25" customHeight="1" x14ac:dyDescent="0.15">
      <c r="B532" s="6" t="s">
        <v>501</v>
      </c>
      <c r="C532" s="33">
        <v>18</v>
      </c>
      <c r="D532" s="104">
        <v>18</v>
      </c>
      <c r="E532" s="33">
        <v>27</v>
      </c>
      <c r="F532" s="30">
        <v>45</v>
      </c>
    </row>
    <row r="533" spans="2:7" ht="14.25" customHeight="1" x14ac:dyDescent="0.15">
      <c r="B533" s="6" t="s">
        <v>502</v>
      </c>
      <c r="C533" s="33">
        <v>15</v>
      </c>
      <c r="D533" s="104">
        <v>21</v>
      </c>
      <c r="E533" s="33">
        <v>17</v>
      </c>
      <c r="F533" s="30">
        <v>38</v>
      </c>
    </row>
    <row r="534" spans="2:7" ht="14.25" customHeight="1" x14ac:dyDescent="0.15">
      <c r="B534" s="6" t="s">
        <v>503</v>
      </c>
      <c r="C534" s="33">
        <v>126</v>
      </c>
      <c r="D534" s="104">
        <v>153</v>
      </c>
      <c r="E534" s="33">
        <v>162</v>
      </c>
      <c r="F534" s="30">
        <v>315</v>
      </c>
    </row>
    <row r="535" spans="2:7" ht="14.25" customHeight="1" x14ac:dyDescent="0.15">
      <c r="B535" s="6" t="s">
        <v>504</v>
      </c>
      <c r="C535" s="33">
        <v>218</v>
      </c>
      <c r="D535" s="104">
        <v>240</v>
      </c>
      <c r="E535" s="33">
        <v>298</v>
      </c>
      <c r="F535" s="30">
        <v>538</v>
      </c>
    </row>
    <row r="536" spans="2:7" ht="14.25" customHeight="1" x14ac:dyDescent="0.15">
      <c r="B536" s="6" t="s">
        <v>505</v>
      </c>
      <c r="C536" s="33">
        <v>194</v>
      </c>
      <c r="D536" s="104">
        <v>161</v>
      </c>
      <c r="E536" s="33">
        <v>205</v>
      </c>
      <c r="F536" s="30">
        <v>366</v>
      </c>
    </row>
    <row r="537" spans="2:7" ht="14.25" customHeight="1" x14ac:dyDescent="0.15">
      <c r="B537" s="6" t="s">
        <v>506</v>
      </c>
      <c r="C537" s="33">
        <v>55</v>
      </c>
      <c r="D537" s="104">
        <v>53</v>
      </c>
      <c r="E537" s="33">
        <v>25</v>
      </c>
      <c r="F537" s="30">
        <v>78</v>
      </c>
      <c r="G537" s="2"/>
    </row>
    <row r="538" spans="2:7" ht="14.25" customHeight="1" x14ac:dyDescent="0.15">
      <c r="B538" s="6" t="s">
        <v>507</v>
      </c>
      <c r="C538" s="33">
        <v>165</v>
      </c>
      <c r="D538" s="104">
        <v>136</v>
      </c>
      <c r="E538" s="33">
        <v>141</v>
      </c>
      <c r="F538" s="30">
        <v>277</v>
      </c>
      <c r="G538" s="2"/>
    </row>
    <row r="539" spans="2:7" ht="14.25" customHeight="1" x14ac:dyDescent="0.15">
      <c r="B539" s="6" t="s">
        <v>508</v>
      </c>
      <c r="C539" s="33">
        <v>111</v>
      </c>
      <c r="D539" s="104">
        <v>101</v>
      </c>
      <c r="E539" s="33">
        <v>97</v>
      </c>
      <c r="F539" s="30">
        <v>198</v>
      </c>
      <c r="G539" s="2"/>
    </row>
    <row r="540" spans="2:7" ht="14.25" customHeight="1" x14ac:dyDescent="0.15">
      <c r="B540" s="6" t="s">
        <v>509</v>
      </c>
      <c r="C540" s="33">
        <v>127</v>
      </c>
      <c r="D540" s="104">
        <v>107</v>
      </c>
      <c r="E540" s="33">
        <v>123</v>
      </c>
      <c r="F540" s="30">
        <v>230</v>
      </c>
      <c r="G540" s="2"/>
    </row>
    <row r="541" spans="2:7" ht="14.25" customHeight="1" x14ac:dyDescent="0.15">
      <c r="B541" s="6" t="s">
        <v>510</v>
      </c>
      <c r="C541" s="33">
        <v>40</v>
      </c>
      <c r="D541" s="104">
        <v>39</v>
      </c>
      <c r="E541" s="33">
        <v>33</v>
      </c>
      <c r="F541" s="30">
        <v>72</v>
      </c>
      <c r="G541" s="2"/>
    </row>
    <row r="542" spans="2:7" ht="14.25" customHeight="1" x14ac:dyDescent="0.15">
      <c r="B542" s="6" t="s">
        <v>511</v>
      </c>
      <c r="C542" s="33">
        <v>26</v>
      </c>
      <c r="D542" s="104">
        <v>24</v>
      </c>
      <c r="E542" s="33">
        <v>25</v>
      </c>
      <c r="F542" s="30">
        <v>49</v>
      </c>
    </row>
    <row r="543" spans="2:7" ht="14.25" customHeight="1" x14ac:dyDescent="0.15">
      <c r="B543" s="6" t="s">
        <v>512</v>
      </c>
      <c r="C543" s="33">
        <v>33</v>
      </c>
      <c r="D543" s="104">
        <v>27</v>
      </c>
      <c r="E543" s="33">
        <v>14</v>
      </c>
      <c r="F543" s="30">
        <v>41</v>
      </c>
    </row>
    <row r="544" spans="2:7" ht="14.25" customHeight="1" x14ac:dyDescent="0.15">
      <c r="B544" s="6" t="s">
        <v>513</v>
      </c>
      <c r="C544" s="33">
        <v>130</v>
      </c>
      <c r="D544" s="104">
        <v>125</v>
      </c>
      <c r="E544" s="33">
        <v>127</v>
      </c>
      <c r="F544" s="30">
        <v>252</v>
      </c>
    </row>
    <row r="545" spans="2:7" ht="14.25" customHeight="1" x14ac:dyDescent="0.15">
      <c r="B545" s="6" t="s">
        <v>514</v>
      </c>
      <c r="C545" s="33">
        <v>138</v>
      </c>
      <c r="D545" s="104">
        <v>155</v>
      </c>
      <c r="E545" s="33">
        <v>158</v>
      </c>
      <c r="F545" s="30">
        <v>313</v>
      </c>
    </row>
    <row r="546" spans="2:7" ht="14.25" customHeight="1" x14ac:dyDescent="0.15">
      <c r="B546" s="6" t="s">
        <v>515</v>
      </c>
      <c r="C546" s="33">
        <v>22</v>
      </c>
      <c r="D546" s="104">
        <v>18</v>
      </c>
      <c r="E546" s="33">
        <v>27</v>
      </c>
      <c r="F546" s="30">
        <v>45</v>
      </c>
    </row>
    <row r="547" spans="2:7" ht="14.25" customHeight="1" x14ac:dyDescent="0.15">
      <c r="B547" s="6" t="s">
        <v>516</v>
      </c>
      <c r="C547" s="33">
        <v>79</v>
      </c>
      <c r="D547" s="104">
        <v>70</v>
      </c>
      <c r="E547" s="33">
        <v>73</v>
      </c>
      <c r="F547" s="30">
        <v>143</v>
      </c>
    </row>
    <row r="548" spans="2:7" ht="14.25" customHeight="1" x14ac:dyDescent="0.15">
      <c r="B548" s="6" t="s">
        <v>517</v>
      </c>
      <c r="C548" s="33">
        <v>107</v>
      </c>
      <c r="D548" s="104">
        <v>86</v>
      </c>
      <c r="E548" s="33">
        <v>89</v>
      </c>
      <c r="F548" s="30">
        <v>175</v>
      </c>
    </row>
    <row r="549" spans="2:7" ht="14.25" customHeight="1" x14ac:dyDescent="0.15">
      <c r="B549" s="6" t="s">
        <v>518</v>
      </c>
      <c r="C549" s="33">
        <v>108</v>
      </c>
      <c r="D549" s="104">
        <v>107</v>
      </c>
      <c r="E549" s="33">
        <v>117</v>
      </c>
      <c r="F549" s="30">
        <v>224</v>
      </c>
    </row>
    <row r="550" spans="2:7" ht="14.25" customHeight="1" x14ac:dyDescent="0.15">
      <c r="B550" s="6" t="s">
        <v>519</v>
      </c>
      <c r="C550" s="33">
        <v>60</v>
      </c>
      <c r="D550" s="104">
        <v>47</v>
      </c>
      <c r="E550" s="33">
        <v>59</v>
      </c>
      <c r="F550" s="30">
        <v>106</v>
      </c>
    </row>
    <row r="551" spans="2:7" ht="14.25" customHeight="1" x14ac:dyDescent="0.15">
      <c r="B551" s="6" t="s">
        <v>520</v>
      </c>
      <c r="C551" s="33">
        <v>125</v>
      </c>
      <c r="D551" s="104">
        <v>104</v>
      </c>
      <c r="E551" s="33">
        <v>130</v>
      </c>
      <c r="F551" s="30">
        <v>234</v>
      </c>
    </row>
    <row r="552" spans="2:7" ht="14.25" customHeight="1" x14ac:dyDescent="0.15">
      <c r="B552" s="6" t="s">
        <v>521</v>
      </c>
      <c r="C552" s="33">
        <v>122</v>
      </c>
      <c r="D552" s="104">
        <v>101</v>
      </c>
      <c r="E552" s="33">
        <v>115</v>
      </c>
      <c r="F552" s="30">
        <v>216</v>
      </c>
    </row>
    <row r="553" spans="2:7" ht="14.25" customHeight="1" x14ac:dyDescent="0.15">
      <c r="B553" s="6" t="s">
        <v>522</v>
      </c>
      <c r="C553" s="33">
        <v>20</v>
      </c>
      <c r="D553" s="104">
        <v>14</v>
      </c>
      <c r="E553" s="33">
        <v>19</v>
      </c>
      <c r="F553" s="30">
        <v>33</v>
      </c>
    </row>
    <row r="554" spans="2:7" ht="14.25" customHeight="1" x14ac:dyDescent="0.15">
      <c r="B554" s="6" t="s">
        <v>523</v>
      </c>
      <c r="C554" s="33">
        <v>49</v>
      </c>
      <c r="D554" s="104">
        <v>46</v>
      </c>
      <c r="E554" s="33">
        <v>41</v>
      </c>
      <c r="F554" s="30">
        <v>87</v>
      </c>
    </row>
    <row r="555" spans="2:7" ht="14.25" customHeight="1" x14ac:dyDescent="0.15">
      <c r="B555" s="6" t="s">
        <v>524</v>
      </c>
      <c r="C555" s="33">
        <v>60</v>
      </c>
      <c r="D555" s="104">
        <v>50</v>
      </c>
      <c r="E555" s="33">
        <v>48</v>
      </c>
      <c r="F555" s="30">
        <v>98</v>
      </c>
    </row>
    <row r="556" spans="2:7" ht="14.25" customHeight="1" thickBot="1" x14ac:dyDescent="0.2">
      <c r="B556" s="8" t="s">
        <v>525</v>
      </c>
      <c r="C556" s="29">
        <v>40</v>
      </c>
      <c r="D556" s="107">
        <v>40</v>
      </c>
      <c r="E556" s="29">
        <v>39</v>
      </c>
      <c r="F556" s="26">
        <v>79</v>
      </c>
    </row>
    <row r="557" spans="2:7" ht="14.25" customHeight="1" x14ac:dyDescent="0.15">
      <c r="B557" s="9" t="s">
        <v>568</v>
      </c>
      <c r="C557" s="35">
        <v>675</v>
      </c>
      <c r="D557" s="103">
        <v>442</v>
      </c>
      <c r="E557" s="35">
        <v>507</v>
      </c>
      <c r="F557" s="34">
        <v>949</v>
      </c>
    </row>
    <row r="558" spans="2:7" ht="14.25" customHeight="1" x14ac:dyDescent="0.15">
      <c r="B558" s="6" t="s">
        <v>526</v>
      </c>
      <c r="C558" s="33">
        <v>559</v>
      </c>
      <c r="D558" s="104">
        <v>371</v>
      </c>
      <c r="E558" s="33">
        <v>408</v>
      </c>
      <c r="F558" s="30">
        <v>779</v>
      </c>
    </row>
    <row r="559" spans="2:7" ht="14.25" customHeight="1" x14ac:dyDescent="0.15">
      <c r="B559" s="6" t="s">
        <v>527</v>
      </c>
      <c r="C559" s="33">
        <v>6</v>
      </c>
      <c r="D559" s="104">
        <v>5</v>
      </c>
      <c r="E559" s="33">
        <v>6</v>
      </c>
      <c r="F559" s="30">
        <v>11</v>
      </c>
      <c r="G559" s="2"/>
    </row>
    <row r="560" spans="2:7" ht="14.25" customHeight="1" x14ac:dyDescent="0.15">
      <c r="B560" s="6" t="s">
        <v>528</v>
      </c>
      <c r="C560" s="33">
        <v>103</v>
      </c>
      <c r="D560" s="104">
        <v>63</v>
      </c>
      <c r="E560" s="33">
        <v>89</v>
      </c>
      <c r="F560" s="30">
        <v>152</v>
      </c>
      <c r="G560" s="2"/>
    </row>
    <row r="561" spans="2:7" ht="14.25" customHeight="1" x14ac:dyDescent="0.15">
      <c r="B561" s="6" t="s">
        <v>529</v>
      </c>
      <c r="C561" s="33">
        <v>2</v>
      </c>
      <c r="D561" s="104">
        <v>0</v>
      </c>
      <c r="E561" s="33">
        <v>2</v>
      </c>
      <c r="F561" s="30">
        <v>2</v>
      </c>
      <c r="G561" s="2"/>
    </row>
    <row r="562" spans="2:7" ht="14.25" customHeight="1" thickBot="1" x14ac:dyDescent="0.2">
      <c r="B562" s="8" t="s">
        <v>530</v>
      </c>
      <c r="C562" s="29">
        <v>5</v>
      </c>
      <c r="D562" s="107">
        <v>3</v>
      </c>
      <c r="E562" s="29">
        <v>2</v>
      </c>
      <c r="F562" s="26">
        <v>5</v>
      </c>
      <c r="G562" s="2"/>
    </row>
    <row r="563" spans="2:7" ht="14.25" customHeight="1" x14ac:dyDescent="0.15">
      <c r="B563" s="9" t="s">
        <v>569</v>
      </c>
      <c r="C563" s="35">
        <v>826</v>
      </c>
      <c r="D563" s="103">
        <v>566</v>
      </c>
      <c r="E563" s="35">
        <v>700</v>
      </c>
      <c r="F563" s="34">
        <v>1266</v>
      </c>
      <c r="G563" s="2"/>
    </row>
    <row r="564" spans="2:7" ht="14.25" customHeight="1" x14ac:dyDescent="0.15">
      <c r="B564" s="6" t="s">
        <v>531</v>
      </c>
      <c r="C564" s="33">
        <v>87</v>
      </c>
      <c r="D564" s="104">
        <v>64</v>
      </c>
      <c r="E564" s="33">
        <v>73</v>
      </c>
      <c r="F564" s="30">
        <v>137</v>
      </c>
      <c r="G564" s="2"/>
    </row>
    <row r="565" spans="2:7" ht="14.25" customHeight="1" x14ac:dyDescent="0.15">
      <c r="B565" s="6" t="s">
        <v>532</v>
      </c>
      <c r="C565" s="33">
        <v>4</v>
      </c>
      <c r="D565" s="104">
        <v>4</v>
      </c>
      <c r="E565" s="33">
        <v>2</v>
      </c>
      <c r="F565" s="30">
        <v>6</v>
      </c>
    </row>
    <row r="566" spans="2:7" ht="14.25" customHeight="1" x14ac:dyDescent="0.15">
      <c r="B566" s="6" t="s">
        <v>533</v>
      </c>
      <c r="C566" s="33">
        <v>1</v>
      </c>
      <c r="D566" s="104">
        <v>0</v>
      </c>
      <c r="E566" s="33">
        <v>1</v>
      </c>
      <c r="F566" s="30">
        <v>1</v>
      </c>
    </row>
    <row r="567" spans="2:7" ht="14.25" customHeight="1" x14ac:dyDescent="0.15">
      <c r="B567" s="6" t="s">
        <v>534</v>
      </c>
      <c r="C567" s="33">
        <v>425</v>
      </c>
      <c r="D567" s="104">
        <v>288</v>
      </c>
      <c r="E567" s="33">
        <v>361</v>
      </c>
      <c r="F567" s="30">
        <v>649</v>
      </c>
    </row>
    <row r="568" spans="2:7" ht="14.25" customHeight="1" x14ac:dyDescent="0.15">
      <c r="B568" s="6" t="s">
        <v>535</v>
      </c>
      <c r="C568" s="33">
        <v>5</v>
      </c>
      <c r="D568" s="104">
        <v>5</v>
      </c>
      <c r="E568" s="33">
        <v>4</v>
      </c>
      <c r="F568" s="30">
        <v>9</v>
      </c>
    </row>
    <row r="569" spans="2:7" ht="14.25" customHeight="1" x14ac:dyDescent="0.15">
      <c r="B569" s="6" t="s">
        <v>536</v>
      </c>
      <c r="C569" s="33">
        <v>9</v>
      </c>
      <c r="D569" s="104">
        <v>4</v>
      </c>
      <c r="E569" s="33">
        <v>9</v>
      </c>
      <c r="F569" s="30">
        <v>13</v>
      </c>
    </row>
    <row r="570" spans="2:7" ht="14.25" customHeight="1" x14ac:dyDescent="0.15">
      <c r="B570" s="6" t="s">
        <v>537</v>
      </c>
      <c r="C570" s="33">
        <v>2</v>
      </c>
      <c r="D570" s="104">
        <v>1</v>
      </c>
      <c r="E570" s="33">
        <v>2</v>
      </c>
      <c r="F570" s="30">
        <v>3</v>
      </c>
    </row>
    <row r="571" spans="2:7" ht="14.25" customHeight="1" x14ac:dyDescent="0.15">
      <c r="B571" s="6" t="s">
        <v>538</v>
      </c>
      <c r="C571" s="33">
        <v>213</v>
      </c>
      <c r="D571" s="104">
        <v>147</v>
      </c>
      <c r="E571" s="33">
        <v>177</v>
      </c>
      <c r="F571" s="30">
        <v>324</v>
      </c>
    </row>
    <row r="572" spans="2:7" ht="14.25" customHeight="1" x14ac:dyDescent="0.15">
      <c r="B572" s="6" t="s">
        <v>539</v>
      </c>
      <c r="C572" s="33">
        <v>76</v>
      </c>
      <c r="D572" s="104">
        <v>53</v>
      </c>
      <c r="E572" s="33">
        <v>67</v>
      </c>
      <c r="F572" s="30">
        <v>120</v>
      </c>
    </row>
    <row r="573" spans="2:7" ht="14.25" customHeight="1" thickBot="1" x14ac:dyDescent="0.2">
      <c r="B573" s="8" t="s">
        <v>540</v>
      </c>
      <c r="C573" s="29">
        <v>4</v>
      </c>
      <c r="D573" s="107">
        <v>0</v>
      </c>
      <c r="E573" s="29">
        <v>4</v>
      </c>
      <c r="F573" s="26">
        <v>4</v>
      </c>
    </row>
    <row r="574" spans="2:7" x14ac:dyDescent="0.15">
      <c r="B574" s="5"/>
    </row>
  </sheetData>
  <mergeCells count="6">
    <mergeCell ref="B15:B17"/>
    <mergeCell ref="E2:G2"/>
    <mergeCell ref="B4:B5"/>
    <mergeCell ref="C4:C5"/>
    <mergeCell ref="D4:F4"/>
    <mergeCell ref="B12:B14"/>
  </mergeCells>
  <phoneticPr fontId="2"/>
  <pageMargins left="0.74803149606299213" right="0.19685039370078741" top="0.43307086614173229" bottom="0.15748031496062992" header="0.51181102362204722" footer="0.23622047244094491"/>
  <pageSetup paperSize="9"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C19D6-1CDC-4939-930C-A3961AED3FDE}">
  <sheetPr>
    <tabColor rgb="FFFF0000"/>
  </sheetPr>
  <dimension ref="A1:G574"/>
  <sheetViews>
    <sheetView showGridLines="0" topLeftCell="A4" zoomScaleNormal="100" zoomScaleSheetLayoutView="85" zoomScalePageLayoutView="85" workbookViewId="0">
      <selection activeCell="C10" sqref="C10:F10"/>
    </sheetView>
  </sheetViews>
  <sheetFormatPr defaultColWidth="9" defaultRowHeight="13.5" x14ac:dyDescent="0.15"/>
  <cols>
    <col min="1" max="1" width="5.625" style="1" customWidth="1"/>
    <col min="2" max="2" width="26" style="1" customWidth="1"/>
    <col min="3" max="3" width="18.625" style="25" customWidth="1"/>
    <col min="4" max="6" width="13.625" style="25" customWidth="1"/>
    <col min="7" max="8" width="9" style="1"/>
    <col min="9" max="9" width="8.5" style="1" customWidth="1"/>
    <col min="10" max="16384" width="9" style="1"/>
  </cols>
  <sheetData>
    <row r="1" spans="2:7" ht="30" customHeight="1" x14ac:dyDescent="0.2">
      <c r="B1" s="4" t="s">
        <v>586</v>
      </c>
      <c r="C1" s="97"/>
    </row>
    <row r="2" spans="2:7" ht="19.5" customHeight="1" x14ac:dyDescent="0.15">
      <c r="B2" s="3"/>
      <c r="E2" s="144" t="s">
        <v>587</v>
      </c>
      <c r="F2" s="144"/>
      <c r="G2" s="144"/>
    </row>
    <row r="3" spans="2:7" ht="19.5" customHeight="1" thickBot="1" x14ac:dyDescent="0.2">
      <c r="B3" s="3"/>
      <c r="E3" s="96"/>
      <c r="F3" s="96"/>
    </row>
    <row r="4" spans="2:7" ht="20.100000000000001" customHeight="1" x14ac:dyDescent="0.15">
      <c r="B4" s="145" t="s">
        <v>1</v>
      </c>
      <c r="C4" s="147" t="s">
        <v>7</v>
      </c>
      <c r="D4" s="149" t="s">
        <v>4</v>
      </c>
      <c r="E4" s="150"/>
      <c r="F4" s="151"/>
    </row>
    <row r="5" spans="2:7" ht="20.100000000000001" customHeight="1" thickBot="1" x14ac:dyDescent="0.2">
      <c r="B5" s="146"/>
      <c r="C5" s="148"/>
      <c r="D5" s="95" t="s">
        <v>2</v>
      </c>
      <c r="E5" s="94" t="s">
        <v>3</v>
      </c>
      <c r="F5" s="93" t="s">
        <v>0</v>
      </c>
    </row>
    <row r="6" spans="2:7" ht="20.100000000000001" customHeight="1" x14ac:dyDescent="0.15">
      <c r="B6" s="16" t="s">
        <v>545</v>
      </c>
      <c r="C6" s="92">
        <v>103709</v>
      </c>
      <c r="D6" s="118">
        <v>94840</v>
      </c>
      <c r="E6" s="111">
        <v>100383</v>
      </c>
      <c r="F6" s="89">
        <v>195223</v>
      </c>
    </row>
    <row r="7" spans="2:7" ht="20.100000000000001" customHeight="1" x14ac:dyDescent="0.15">
      <c r="B7" s="11" t="s">
        <v>542</v>
      </c>
      <c r="C7" s="88">
        <v>0</v>
      </c>
      <c r="D7" s="119">
        <v>285</v>
      </c>
      <c r="E7" s="112">
        <v>160</v>
      </c>
      <c r="F7" s="85">
        <v>445</v>
      </c>
    </row>
    <row r="8" spans="2:7" ht="20.100000000000001" customHeight="1" x14ac:dyDescent="0.15">
      <c r="B8" s="11" t="s">
        <v>543</v>
      </c>
      <c r="C8" s="86">
        <v>178</v>
      </c>
      <c r="D8" s="119">
        <v>491</v>
      </c>
      <c r="E8" s="112">
        <v>334</v>
      </c>
      <c r="F8" s="85">
        <v>825</v>
      </c>
    </row>
    <row r="9" spans="2:7" ht="20.100000000000001" customHeight="1" thickBot="1" x14ac:dyDescent="0.2">
      <c r="B9" s="12" t="s">
        <v>544</v>
      </c>
      <c r="C9" s="84">
        <v>-178</v>
      </c>
      <c r="D9" s="120">
        <v>-206</v>
      </c>
      <c r="E9" s="113">
        <v>-174</v>
      </c>
      <c r="F9" s="81">
        <v>-380</v>
      </c>
    </row>
    <row r="10" spans="2:7" ht="24.95" customHeight="1" thickBot="1" x14ac:dyDescent="0.2">
      <c r="B10" s="15" t="s">
        <v>5</v>
      </c>
      <c r="C10" s="80">
        <v>103531</v>
      </c>
      <c r="D10" s="121">
        <v>94634</v>
      </c>
      <c r="E10" s="114">
        <v>100209</v>
      </c>
      <c r="F10" s="79">
        <v>194843</v>
      </c>
      <c r="G10" s="10"/>
    </row>
    <row r="11" spans="2:7" ht="20.100000000000001" customHeight="1" thickBot="1" x14ac:dyDescent="0.2">
      <c r="B11" s="13" t="s">
        <v>541</v>
      </c>
      <c r="C11" s="78"/>
      <c r="D11" s="122">
        <v>2419</v>
      </c>
      <c r="E11" s="77">
        <v>1672</v>
      </c>
      <c r="F11" s="76">
        <v>4091</v>
      </c>
    </row>
    <row r="12" spans="2:7" ht="20.100000000000001" customHeight="1" x14ac:dyDescent="0.15">
      <c r="B12" s="141" t="s">
        <v>546</v>
      </c>
      <c r="C12" s="75" t="s">
        <v>579</v>
      </c>
      <c r="D12" s="123">
        <v>204</v>
      </c>
      <c r="E12" s="115">
        <v>114</v>
      </c>
      <c r="F12" s="73">
        <v>318</v>
      </c>
    </row>
    <row r="13" spans="2:7" ht="20.100000000000001" customHeight="1" x14ac:dyDescent="0.15">
      <c r="B13" s="142"/>
      <c r="C13" s="72" t="s">
        <v>580</v>
      </c>
      <c r="D13" s="124">
        <v>37</v>
      </c>
      <c r="E13" s="116">
        <v>24</v>
      </c>
      <c r="F13" s="70">
        <v>61</v>
      </c>
    </row>
    <row r="14" spans="2:7" ht="20.100000000000001" customHeight="1" thickBot="1" x14ac:dyDescent="0.2">
      <c r="B14" s="143"/>
      <c r="C14" s="69" t="s">
        <v>581</v>
      </c>
      <c r="D14" s="125">
        <v>44</v>
      </c>
      <c r="E14" s="117">
        <v>22</v>
      </c>
      <c r="F14" s="67">
        <v>66</v>
      </c>
    </row>
    <row r="15" spans="2:7" ht="20.100000000000001" customHeight="1" x14ac:dyDescent="0.15">
      <c r="B15" s="141" t="s">
        <v>547</v>
      </c>
      <c r="C15" s="75" t="s">
        <v>582</v>
      </c>
      <c r="D15" s="123">
        <v>299</v>
      </c>
      <c r="E15" s="115">
        <v>170</v>
      </c>
      <c r="F15" s="73">
        <v>469</v>
      </c>
    </row>
    <row r="16" spans="2:7" ht="20.100000000000001" customHeight="1" x14ac:dyDescent="0.15">
      <c r="B16" s="142"/>
      <c r="C16" s="72" t="s">
        <v>583</v>
      </c>
      <c r="D16" s="124">
        <v>152</v>
      </c>
      <c r="E16" s="116">
        <v>128</v>
      </c>
      <c r="F16" s="70">
        <v>280</v>
      </c>
    </row>
    <row r="17" spans="2:7" ht="20.100000000000001" customHeight="1" thickBot="1" x14ac:dyDescent="0.2">
      <c r="B17" s="143"/>
      <c r="C17" s="69" t="s">
        <v>581</v>
      </c>
      <c r="D17" s="125">
        <v>40</v>
      </c>
      <c r="E17" s="117">
        <v>36</v>
      </c>
      <c r="F17" s="67">
        <v>76</v>
      </c>
    </row>
    <row r="18" spans="2:7" ht="13.5" customHeight="1" x14ac:dyDescent="0.15">
      <c r="B18" s="14" t="s">
        <v>552</v>
      </c>
      <c r="C18" s="66">
        <v>25655</v>
      </c>
      <c r="D18" s="99">
        <v>22096</v>
      </c>
      <c r="E18" s="98">
        <v>22540</v>
      </c>
      <c r="F18" s="65">
        <v>44636</v>
      </c>
    </row>
    <row r="19" spans="2:7" ht="13.5" customHeight="1" x14ac:dyDescent="0.15">
      <c r="B19" s="22" t="s">
        <v>570</v>
      </c>
      <c r="C19" s="126">
        <v>1</v>
      </c>
      <c r="D19" s="127">
        <v>1</v>
      </c>
      <c r="E19" s="128">
        <v>0</v>
      </c>
      <c r="F19" s="129">
        <v>1</v>
      </c>
    </row>
    <row r="20" spans="2:7" ht="14.25" customHeight="1" x14ac:dyDescent="0.15">
      <c r="B20" s="21" t="s">
        <v>8</v>
      </c>
      <c r="C20" s="130">
        <v>2375</v>
      </c>
      <c r="D20" s="131">
        <v>2134</v>
      </c>
      <c r="E20" s="128">
        <v>319</v>
      </c>
      <c r="F20" s="132">
        <v>2453</v>
      </c>
    </row>
    <row r="21" spans="2:7" ht="14.25" customHeight="1" x14ac:dyDescent="0.15">
      <c r="B21" s="19" t="s">
        <v>9</v>
      </c>
      <c r="C21" s="133">
        <v>486</v>
      </c>
      <c r="D21" s="134">
        <v>504</v>
      </c>
      <c r="E21" s="135">
        <v>593</v>
      </c>
      <c r="F21" s="136">
        <v>1097</v>
      </c>
      <c r="G21" s="2"/>
    </row>
    <row r="22" spans="2:7" ht="14.25" customHeight="1" x14ac:dyDescent="0.15">
      <c r="B22" s="19" t="s">
        <v>10</v>
      </c>
      <c r="C22" s="133">
        <v>164</v>
      </c>
      <c r="D22" s="134">
        <v>141</v>
      </c>
      <c r="E22" s="135">
        <v>173</v>
      </c>
      <c r="F22" s="136">
        <v>314</v>
      </c>
      <c r="G22" s="2"/>
    </row>
    <row r="23" spans="2:7" ht="14.25" customHeight="1" x14ac:dyDescent="0.15">
      <c r="B23" s="19" t="s">
        <v>11</v>
      </c>
      <c r="C23" s="133">
        <v>174</v>
      </c>
      <c r="D23" s="134">
        <v>157</v>
      </c>
      <c r="E23" s="135">
        <v>161</v>
      </c>
      <c r="F23" s="136">
        <v>318</v>
      </c>
      <c r="G23" s="2"/>
    </row>
    <row r="24" spans="2:7" ht="14.25" customHeight="1" x14ac:dyDescent="0.15">
      <c r="B24" s="19" t="s">
        <v>12</v>
      </c>
      <c r="C24" s="133">
        <v>80</v>
      </c>
      <c r="D24" s="134">
        <v>68</v>
      </c>
      <c r="E24" s="135">
        <v>66</v>
      </c>
      <c r="F24" s="136">
        <v>134</v>
      </c>
      <c r="G24" s="2"/>
    </row>
    <row r="25" spans="2:7" ht="14.25" customHeight="1" x14ac:dyDescent="0.15">
      <c r="B25" s="19" t="s">
        <v>13</v>
      </c>
      <c r="C25" s="133">
        <v>139</v>
      </c>
      <c r="D25" s="134">
        <v>110</v>
      </c>
      <c r="E25" s="135">
        <v>150</v>
      </c>
      <c r="F25" s="136">
        <v>260</v>
      </c>
      <c r="G25" s="2"/>
    </row>
    <row r="26" spans="2:7" ht="14.25" customHeight="1" x14ac:dyDescent="0.15">
      <c r="B26" s="19" t="s">
        <v>14</v>
      </c>
      <c r="C26" s="133">
        <v>402</v>
      </c>
      <c r="D26" s="134">
        <v>330</v>
      </c>
      <c r="E26" s="135">
        <v>385</v>
      </c>
      <c r="F26" s="136">
        <v>715</v>
      </c>
      <c r="G26" s="2"/>
    </row>
    <row r="27" spans="2:7" ht="14.25" customHeight="1" x14ac:dyDescent="0.15">
      <c r="B27" s="19" t="s">
        <v>15</v>
      </c>
      <c r="C27" s="133">
        <v>292</v>
      </c>
      <c r="D27" s="134">
        <v>259</v>
      </c>
      <c r="E27" s="135">
        <v>257</v>
      </c>
      <c r="F27" s="136">
        <v>516</v>
      </c>
      <c r="G27" s="2"/>
    </row>
    <row r="28" spans="2:7" ht="14.25" customHeight="1" x14ac:dyDescent="0.15">
      <c r="B28" s="19" t="s">
        <v>16</v>
      </c>
      <c r="C28" s="133">
        <v>346</v>
      </c>
      <c r="D28" s="134">
        <v>310</v>
      </c>
      <c r="E28" s="135">
        <v>330</v>
      </c>
      <c r="F28" s="136">
        <v>640</v>
      </c>
    </row>
    <row r="29" spans="2:7" ht="14.25" customHeight="1" x14ac:dyDescent="0.15">
      <c r="B29" s="19" t="s">
        <v>17</v>
      </c>
      <c r="C29" s="133">
        <v>307</v>
      </c>
      <c r="D29" s="134">
        <v>308</v>
      </c>
      <c r="E29" s="135">
        <v>310</v>
      </c>
      <c r="F29" s="136">
        <v>618</v>
      </c>
    </row>
    <row r="30" spans="2:7" ht="14.25" customHeight="1" x14ac:dyDescent="0.15">
      <c r="B30" s="19" t="s">
        <v>18</v>
      </c>
      <c r="C30" s="133">
        <v>238</v>
      </c>
      <c r="D30" s="134">
        <v>222</v>
      </c>
      <c r="E30" s="135">
        <v>209</v>
      </c>
      <c r="F30" s="136">
        <v>431</v>
      </c>
    </row>
    <row r="31" spans="2:7" ht="14.25" customHeight="1" x14ac:dyDescent="0.15">
      <c r="B31" s="19" t="s">
        <v>19</v>
      </c>
      <c r="C31" s="133">
        <v>686</v>
      </c>
      <c r="D31" s="134">
        <v>559</v>
      </c>
      <c r="E31" s="135">
        <v>546</v>
      </c>
      <c r="F31" s="136">
        <v>1105</v>
      </c>
    </row>
    <row r="32" spans="2:7" ht="14.25" customHeight="1" x14ac:dyDescent="0.15">
      <c r="B32" s="19" t="s">
        <v>20</v>
      </c>
      <c r="C32" s="133">
        <v>385</v>
      </c>
      <c r="D32" s="134">
        <v>264</v>
      </c>
      <c r="E32" s="135">
        <v>296</v>
      </c>
      <c r="F32" s="136">
        <v>560</v>
      </c>
    </row>
    <row r="33" spans="2:7" ht="14.25" customHeight="1" x14ac:dyDescent="0.15">
      <c r="B33" s="19" t="s">
        <v>21</v>
      </c>
      <c r="C33" s="133">
        <v>360</v>
      </c>
      <c r="D33" s="134">
        <v>293</v>
      </c>
      <c r="E33" s="135">
        <v>308</v>
      </c>
      <c r="F33" s="136">
        <v>601</v>
      </c>
    </row>
    <row r="34" spans="2:7" ht="14.25" customHeight="1" x14ac:dyDescent="0.15">
      <c r="B34" s="19" t="s">
        <v>22</v>
      </c>
      <c r="C34" s="133">
        <v>201</v>
      </c>
      <c r="D34" s="134">
        <v>136</v>
      </c>
      <c r="E34" s="135">
        <v>147</v>
      </c>
      <c r="F34" s="136">
        <v>283</v>
      </c>
    </row>
    <row r="35" spans="2:7" ht="14.25" customHeight="1" x14ac:dyDescent="0.15">
      <c r="B35" s="19" t="s">
        <v>23</v>
      </c>
      <c r="C35" s="133">
        <v>375</v>
      </c>
      <c r="D35" s="134">
        <v>328</v>
      </c>
      <c r="E35" s="135">
        <v>329</v>
      </c>
      <c r="F35" s="136">
        <v>657</v>
      </c>
    </row>
    <row r="36" spans="2:7" ht="14.25" customHeight="1" x14ac:dyDescent="0.15">
      <c r="B36" s="19" t="s">
        <v>24</v>
      </c>
      <c r="C36" s="133">
        <v>303</v>
      </c>
      <c r="D36" s="134">
        <v>225</v>
      </c>
      <c r="E36" s="135">
        <v>261</v>
      </c>
      <c r="F36" s="136">
        <v>486</v>
      </c>
    </row>
    <row r="37" spans="2:7" ht="14.25" customHeight="1" x14ac:dyDescent="0.15">
      <c r="B37" s="19" t="s">
        <v>25</v>
      </c>
      <c r="C37" s="133">
        <v>299</v>
      </c>
      <c r="D37" s="134">
        <v>251</v>
      </c>
      <c r="E37" s="135">
        <v>240</v>
      </c>
      <c r="F37" s="136">
        <v>491</v>
      </c>
    </row>
    <row r="38" spans="2:7" ht="14.25" customHeight="1" x14ac:dyDescent="0.15">
      <c r="B38" s="19" t="s">
        <v>26</v>
      </c>
      <c r="C38" s="133">
        <v>236</v>
      </c>
      <c r="D38" s="134">
        <v>217</v>
      </c>
      <c r="E38" s="135">
        <v>222</v>
      </c>
      <c r="F38" s="136">
        <v>439</v>
      </c>
    </row>
    <row r="39" spans="2:7" ht="14.25" customHeight="1" x14ac:dyDescent="0.15">
      <c r="B39" s="19" t="s">
        <v>27</v>
      </c>
      <c r="C39" s="133">
        <v>160</v>
      </c>
      <c r="D39" s="134">
        <v>139</v>
      </c>
      <c r="E39" s="135">
        <v>150</v>
      </c>
      <c r="F39" s="136">
        <v>289</v>
      </c>
    </row>
    <row r="40" spans="2:7" ht="14.25" customHeight="1" x14ac:dyDescent="0.15">
      <c r="B40" s="19" t="s">
        <v>28</v>
      </c>
      <c r="C40" s="133">
        <v>266</v>
      </c>
      <c r="D40" s="134">
        <v>212</v>
      </c>
      <c r="E40" s="135">
        <v>259</v>
      </c>
      <c r="F40" s="136">
        <v>471</v>
      </c>
    </row>
    <row r="41" spans="2:7" ht="14.25" customHeight="1" x14ac:dyDescent="0.15">
      <c r="B41" s="19" t="s">
        <v>29</v>
      </c>
      <c r="C41" s="133">
        <v>221</v>
      </c>
      <c r="D41" s="134">
        <v>160</v>
      </c>
      <c r="E41" s="135">
        <v>210</v>
      </c>
      <c r="F41" s="136">
        <v>370</v>
      </c>
    </row>
    <row r="42" spans="2:7" ht="14.25" customHeight="1" x14ac:dyDescent="0.15">
      <c r="B42" s="19" t="s">
        <v>30</v>
      </c>
      <c r="C42" s="133">
        <v>118</v>
      </c>
      <c r="D42" s="134">
        <v>80</v>
      </c>
      <c r="E42" s="135">
        <v>81</v>
      </c>
      <c r="F42" s="136">
        <v>161</v>
      </c>
    </row>
    <row r="43" spans="2:7" ht="14.25" customHeight="1" x14ac:dyDescent="0.15">
      <c r="B43" s="19" t="s">
        <v>31</v>
      </c>
      <c r="C43" s="133">
        <v>170</v>
      </c>
      <c r="D43" s="134">
        <v>121</v>
      </c>
      <c r="E43" s="135">
        <v>131</v>
      </c>
      <c r="F43" s="136">
        <v>252</v>
      </c>
    </row>
    <row r="44" spans="2:7" ht="14.25" customHeight="1" x14ac:dyDescent="0.15">
      <c r="B44" s="19" t="s">
        <v>32</v>
      </c>
      <c r="C44" s="133">
        <v>136</v>
      </c>
      <c r="D44" s="137">
        <v>102</v>
      </c>
      <c r="E44" s="133">
        <v>109</v>
      </c>
      <c r="F44" s="136">
        <v>211</v>
      </c>
      <c r="G44" s="2"/>
    </row>
    <row r="45" spans="2:7" ht="14.25" customHeight="1" x14ac:dyDescent="0.15">
      <c r="B45" s="19" t="s">
        <v>33</v>
      </c>
      <c r="C45" s="133">
        <v>368</v>
      </c>
      <c r="D45" s="137">
        <v>268</v>
      </c>
      <c r="E45" s="133">
        <v>307</v>
      </c>
      <c r="F45" s="136">
        <v>575</v>
      </c>
      <c r="G45" s="2"/>
    </row>
    <row r="46" spans="2:7" ht="14.25" customHeight="1" x14ac:dyDescent="0.15">
      <c r="B46" s="19" t="s">
        <v>34</v>
      </c>
      <c r="C46" s="133">
        <v>799</v>
      </c>
      <c r="D46" s="137">
        <v>695</v>
      </c>
      <c r="E46" s="133">
        <v>781</v>
      </c>
      <c r="F46" s="136">
        <v>1476</v>
      </c>
      <c r="G46" s="2"/>
    </row>
    <row r="47" spans="2:7" ht="14.25" customHeight="1" x14ac:dyDescent="0.15">
      <c r="B47" s="19" t="s">
        <v>35</v>
      </c>
      <c r="C47" s="133">
        <v>31</v>
      </c>
      <c r="D47" s="137">
        <v>32</v>
      </c>
      <c r="E47" s="133">
        <v>34</v>
      </c>
      <c r="F47" s="136">
        <v>66</v>
      </c>
      <c r="G47" s="2"/>
    </row>
    <row r="48" spans="2:7" ht="14.25" customHeight="1" x14ac:dyDescent="0.15">
      <c r="B48" s="19" t="s">
        <v>36</v>
      </c>
      <c r="C48" s="133">
        <v>392</v>
      </c>
      <c r="D48" s="137">
        <v>307</v>
      </c>
      <c r="E48" s="133">
        <v>352</v>
      </c>
      <c r="F48" s="136">
        <v>659</v>
      </c>
      <c r="G48" s="2"/>
    </row>
    <row r="49" spans="2:6" ht="14.25" customHeight="1" x14ac:dyDescent="0.15">
      <c r="B49" s="19" t="s">
        <v>37</v>
      </c>
      <c r="C49" s="133">
        <v>481</v>
      </c>
      <c r="D49" s="137">
        <v>417</v>
      </c>
      <c r="E49" s="133">
        <v>407</v>
      </c>
      <c r="F49" s="136">
        <v>824</v>
      </c>
    </row>
    <row r="50" spans="2:6" ht="14.25" customHeight="1" x14ac:dyDescent="0.15">
      <c r="B50" s="19" t="s">
        <v>38</v>
      </c>
      <c r="C50" s="133">
        <v>240</v>
      </c>
      <c r="D50" s="137">
        <v>252</v>
      </c>
      <c r="E50" s="133">
        <v>304</v>
      </c>
      <c r="F50" s="136">
        <v>556</v>
      </c>
    </row>
    <row r="51" spans="2:6" ht="14.25" customHeight="1" x14ac:dyDescent="0.15">
      <c r="B51" s="19" t="s">
        <v>39</v>
      </c>
      <c r="C51" s="133">
        <v>350</v>
      </c>
      <c r="D51" s="137">
        <v>367</v>
      </c>
      <c r="E51" s="133">
        <v>398</v>
      </c>
      <c r="F51" s="136">
        <v>765</v>
      </c>
    </row>
    <row r="52" spans="2:6" ht="14.25" customHeight="1" x14ac:dyDescent="0.15">
      <c r="B52" s="19" t="s">
        <v>40</v>
      </c>
      <c r="C52" s="133">
        <v>223</v>
      </c>
      <c r="D52" s="137">
        <v>187</v>
      </c>
      <c r="E52" s="133">
        <v>269</v>
      </c>
      <c r="F52" s="136">
        <v>456</v>
      </c>
    </row>
    <row r="53" spans="2:6" ht="14.25" customHeight="1" x14ac:dyDescent="0.15">
      <c r="B53" s="19" t="s">
        <v>41</v>
      </c>
      <c r="C53" s="133">
        <v>625</v>
      </c>
      <c r="D53" s="137">
        <v>549</v>
      </c>
      <c r="E53" s="133">
        <v>653</v>
      </c>
      <c r="F53" s="136">
        <v>1202</v>
      </c>
    </row>
    <row r="54" spans="2:6" ht="14.25" customHeight="1" x14ac:dyDescent="0.15">
      <c r="B54" s="19" t="s">
        <v>42</v>
      </c>
      <c r="C54" s="133">
        <v>320</v>
      </c>
      <c r="D54" s="137">
        <v>288</v>
      </c>
      <c r="E54" s="133">
        <v>337</v>
      </c>
      <c r="F54" s="136">
        <v>625</v>
      </c>
    </row>
    <row r="55" spans="2:6" ht="14.25" customHeight="1" x14ac:dyDescent="0.15">
      <c r="B55" s="19" t="s">
        <v>43</v>
      </c>
      <c r="C55" s="133">
        <v>168</v>
      </c>
      <c r="D55" s="137">
        <v>165</v>
      </c>
      <c r="E55" s="133">
        <v>187</v>
      </c>
      <c r="F55" s="136">
        <v>352</v>
      </c>
    </row>
    <row r="56" spans="2:6" ht="14.25" customHeight="1" x14ac:dyDescent="0.15">
      <c r="B56" s="19" t="s">
        <v>44</v>
      </c>
      <c r="C56" s="133">
        <v>256</v>
      </c>
      <c r="D56" s="137">
        <v>241</v>
      </c>
      <c r="E56" s="133">
        <v>237</v>
      </c>
      <c r="F56" s="136">
        <v>478</v>
      </c>
    </row>
    <row r="57" spans="2:6" ht="14.25" customHeight="1" x14ac:dyDescent="0.15">
      <c r="B57" s="19" t="s">
        <v>45</v>
      </c>
      <c r="C57" s="133">
        <v>189</v>
      </c>
      <c r="D57" s="137">
        <v>174</v>
      </c>
      <c r="E57" s="133">
        <v>209</v>
      </c>
      <c r="F57" s="136">
        <v>383</v>
      </c>
    </row>
    <row r="58" spans="2:6" ht="14.25" customHeight="1" x14ac:dyDescent="0.15">
      <c r="B58" s="19" t="s">
        <v>46</v>
      </c>
      <c r="C58" s="133">
        <v>149</v>
      </c>
      <c r="D58" s="137">
        <v>126</v>
      </c>
      <c r="E58" s="133">
        <v>163</v>
      </c>
      <c r="F58" s="136">
        <v>289</v>
      </c>
    </row>
    <row r="59" spans="2:6" ht="14.25" customHeight="1" x14ac:dyDescent="0.15">
      <c r="B59" s="19" t="s">
        <v>47</v>
      </c>
      <c r="C59" s="133">
        <v>273</v>
      </c>
      <c r="D59" s="137">
        <v>240</v>
      </c>
      <c r="E59" s="133">
        <v>264</v>
      </c>
      <c r="F59" s="136">
        <v>504</v>
      </c>
    </row>
    <row r="60" spans="2:6" ht="14.25" customHeight="1" x14ac:dyDescent="0.15">
      <c r="B60" s="19" t="s">
        <v>48</v>
      </c>
      <c r="C60" s="133">
        <v>106</v>
      </c>
      <c r="D60" s="137">
        <v>92</v>
      </c>
      <c r="E60" s="133">
        <v>90</v>
      </c>
      <c r="F60" s="136">
        <v>182</v>
      </c>
    </row>
    <row r="61" spans="2:6" ht="14.25" customHeight="1" x14ac:dyDescent="0.15">
      <c r="B61" s="19" t="s">
        <v>49</v>
      </c>
      <c r="C61" s="133">
        <v>220</v>
      </c>
      <c r="D61" s="137">
        <v>191</v>
      </c>
      <c r="E61" s="133">
        <v>210</v>
      </c>
      <c r="F61" s="136">
        <v>401</v>
      </c>
    </row>
    <row r="62" spans="2:6" ht="14.25" customHeight="1" x14ac:dyDescent="0.15">
      <c r="B62" s="19" t="s">
        <v>50</v>
      </c>
      <c r="C62" s="133">
        <v>248</v>
      </c>
      <c r="D62" s="137">
        <v>196</v>
      </c>
      <c r="E62" s="133">
        <v>219</v>
      </c>
      <c r="F62" s="136">
        <v>415</v>
      </c>
    </row>
    <row r="63" spans="2:6" ht="14.25" customHeight="1" x14ac:dyDescent="0.15">
      <c r="B63" s="19" t="s">
        <v>51</v>
      </c>
      <c r="C63" s="133">
        <v>195</v>
      </c>
      <c r="D63" s="137">
        <v>173</v>
      </c>
      <c r="E63" s="133">
        <v>196</v>
      </c>
      <c r="F63" s="136">
        <v>369</v>
      </c>
    </row>
    <row r="64" spans="2:6" ht="14.25" customHeight="1" x14ac:dyDescent="0.15">
      <c r="B64" s="19" t="s">
        <v>52</v>
      </c>
      <c r="C64" s="133">
        <v>78</v>
      </c>
      <c r="D64" s="137">
        <v>61</v>
      </c>
      <c r="E64" s="133">
        <v>70</v>
      </c>
      <c r="F64" s="136">
        <v>131</v>
      </c>
    </row>
    <row r="65" spans="2:7" ht="14.25" customHeight="1" x14ac:dyDescent="0.15">
      <c r="B65" s="19" t="s">
        <v>53</v>
      </c>
      <c r="C65" s="133">
        <v>178</v>
      </c>
      <c r="D65" s="137">
        <v>123</v>
      </c>
      <c r="E65" s="133">
        <v>160</v>
      </c>
      <c r="F65" s="136">
        <v>283</v>
      </c>
      <c r="G65" s="2"/>
    </row>
    <row r="66" spans="2:7" ht="14.25" customHeight="1" x14ac:dyDescent="0.15">
      <c r="B66" s="19" t="s">
        <v>54</v>
      </c>
      <c r="C66" s="133">
        <v>259</v>
      </c>
      <c r="D66" s="137">
        <v>218</v>
      </c>
      <c r="E66" s="133">
        <v>246</v>
      </c>
      <c r="F66" s="136">
        <v>464</v>
      </c>
      <c r="G66" s="2"/>
    </row>
    <row r="67" spans="2:7" ht="14.25" customHeight="1" x14ac:dyDescent="0.15">
      <c r="B67" s="19" t="s">
        <v>55</v>
      </c>
      <c r="C67" s="133">
        <v>181</v>
      </c>
      <c r="D67" s="137">
        <v>155</v>
      </c>
      <c r="E67" s="133">
        <v>152</v>
      </c>
      <c r="F67" s="136">
        <v>307</v>
      </c>
      <c r="G67" s="2"/>
    </row>
    <row r="68" spans="2:7" ht="14.25" customHeight="1" x14ac:dyDescent="0.15">
      <c r="B68" s="19" t="s">
        <v>56</v>
      </c>
      <c r="C68" s="133">
        <v>143</v>
      </c>
      <c r="D68" s="137">
        <v>131</v>
      </c>
      <c r="E68" s="133">
        <v>161</v>
      </c>
      <c r="F68" s="136">
        <v>292</v>
      </c>
      <c r="G68" s="2"/>
    </row>
    <row r="69" spans="2:7" ht="14.25" customHeight="1" x14ac:dyDescent="0.15">
      <c r="B69" s="19" t="s">
        <v>57</v>
      </c>
      <c r="C69" s="133">
        <v>239</v>
      </c>
      <c r="D69" s="137">
        <v>235</v>
      </c>
      <c r="E69" s="133">
        <v>281</v>
      </c>
      <c r="F69" s="136">
        <v>516</v>
      </c>
      <c r="G69" s="2"/>
    </row>
    <row r="70" spans="2:7" ht="14.25" customHeight="1" x14ac:dyDescent="0.15">
      <c r="B70" s="19" t="s">
        <v>58</v>
      </c>
      <c r="C70" s="133">
        <v>332</v>
      </c>
      <c r="D70" s="137">
        <v>296</v>
      </c>
      <c r="E70" s="133">
        <v>331</v>
      </c>
      <c r="F70" s="136">
        <v>627</v>
      </c>
    </row>
    <row r="71" spans="2:7" ht="14.25" customHeight="1" x14ac:dyDescent="0.15">
      <c r="B71" s="19" t="s">
        <v>59</v>
      </c>
      <c r="C71" s="133">
        <v>305</v>
      </c>
      <c r="D71" s="137">
        <v>239</v>
      </c>
      <c r="E71" s="133">
        <v>263</v>
      </c>
      <c r="F71" s="136">
        <v>502</v>
      </c>
    </row>
    <row r="72" spans="2:7" ht="14.25" customHeight="1" x14ac:dyDescent="0.15">
      <c r="B72" s="19" t="s">
        <v>60</v>
      </c>
      <c r="C72" s="133">
        <v>183</v>
      </c>
      <c r="D72" s="137">
        <v>154</v>
      </c>
      <c r="E72" s="133">
        <v>185</v>
      </c>
      <c r="F72" s="136">
        <v>339</v>
      </c>
    </row>
    <row r="73" spans="2:7" ht="14.25" customHeight="1" x14ac:dyDescent="0.15">
      <c r="B73" s="19" t="s">
        <v>61</v>
      </c>
      <c r="C73" s="133">
        <v>117</v>
      </c>
      <c r="D73" s="137">
        <v>115</v>
      </c>
      <c r="E73" s="133">
        <v>112</v>
      </c>
      <c r="F73" s="136">
        <v>227</v>
      </c>
    </row>
    <row r="74" spans="2:7" ht="14.25" customHeight="1" x14ac:dyDescent="0.15">
      <c r="B74" s="19" t="s">
        <v>62</v>
      </c>
      <c r="C74" s="133">
        <v>147</v>
      </c>
      <c r="D74" s="137">
        <v>129</v>
      </c>
      <c r="E74" s="133">
        <v>166</v>
      </c>
      <c r="F74" s="136">
        <v>295</v>
      </c>
    </row>
    <row r="75" spans="2:7" ht="14.25" customHeight="1" x14ac:dyDescent="0.15">
      <c r="B75" s="19" t="s">
        <v>63</v>
      </c>
      <c r="C75" s="133">
        <v>121</v>
      </c>
      <c r="D75" s="137">
        <v>108</v>
      </c>
      <c r="E75" s="133">
        <v>117</v>
      </c>
      <c r="F75" s="136">
        <v>225</v>
      </c>
    </row>
    <row r="76" spans="2:7" ht="14.25" customHeight="1" x14ac:dyDescent="0.15">
      <c r="B76" s="19" t="s">
        <v>64</v>
      </c>
      <c r="C76" s="133">
        <v>236</v>
      </c>
      <c r="D76" s="137">
        <v>207</v>
      </c>
      <c r="E76" s="133">
        <v>254</v>
      </c>
      <c r="F76" s="136">
        <v>461</v>
      </c>
    </row>
    <row r="77" spans="2:7" ht="14.25" customHeight="1" x14ac:dyDescent="0.15">
      <c r="B77" s="19" t="s">
        <v>65</v>
      </c>
      <c r="C77" s="133">
        <v>91</v>
      </c>
      <c r="D77" s="137">
        <v>98</v>
      </c>
      <c r="E77" s="133">
        <v>83</v>
      </c>
      <c r="F77" s="136">
        <v>181</v>
      </c>
    </row>
    <row r="78" spans="2:7" ht="14.25" customHeight="1" x14ac:dyDescent="0.15">
      <c r="B78" s="19" t="s">
        <v>66</v>
      </c>
      <c r="C78" s="133">
        <v>202</v>
      </c>
      <c r="D78" s="137">
        <v>157</v>
      </c>
      <c r="E78" s="133">
        <v>179</v>
      </c>
      <c r="F78" s="136">
        <v>336</v>
      </c>
    </row>
    <row r="79" spans="2:7" ht="14.25" customHeight="1" x14ac:dyDescent="0.15">
      <c r="B79" s="19" t="s">
        <v>67</v>
      </c>
      <c r="C79" s="133">
        <v>320</v>
      </c>
      <c r="D79" s="137">
        <v>275</v>
      </c>
      <c r="E79" s="133">
        <v>295</v>
      </c>
      <c r="F79" s="136">
        <v>570</v>
      </c>
    </row>
    <row r="80" spans="2:7" ht="14.25" customHeight="1" x14ac:dyDescent="0.15">
      <c r="B80" s="19" t="s">
        <v>68</v>
      </c>
      <c r="C80" s="133">
        <v>248</v>
      </c>
      <c r="D80" s="137">
        <v>217</v>
      </c>
      <c r="E80" s="133">
        <v>217</v>
      </c>
      <c r="F80" s="136">
        <v>434</v>
      </c>
    </row>
    <row r="81" spans="2:7" ht="14.25" customHeight="1" x14ac:dyDescent="0.15">
      <c r="B81" s="19" t="s">
        <v>69</v>
      </c>
      <c r="C81" s="133">
        <v>183</v>
      </c>
      <c r="D81" s="137">
        <v>153</v>
      </c>
      <c r="E81" s="133">
        <v>167</v>
      </c>
      <c r="F81" s="136">
        <v>320</v>
      </c>
    </row>
    <row r="82" spans="2:7" ht="14.25" customHeight="1" x14ac:dyDescent="0.15">
      <c r="B82" s="19" t="s">
        <v>70</v>
      </c>
      <c r="C82" s="133">
        <v>235</v>
      </c>
      <c r="D82" s="137">
        <v>204</v>
      </c>
      <c r="E82" s="133">
        <v>231</v>
      </c>
      <c r="F82" s="136">
        <v>435</v>
      </c>
    </row>
    <row r="83" spans="2:7" ht="14.25" customHeight="1" x14ac:dyDescent="0.15">
      <c r="B83" s="19" t="s">
        <v>71</v>
      </c>
      <c r="C83" s="133">
        <v>164</v>
      </c>
      <c r="D83" s="137">
        <v>139</v>
      </c>
      <c r="E83" s="133">
        <v>164</v>
      </c>
      <c r="F83" s="136">
        <v>303</v>
      </c>
    </row>
    <row r="84" spans="2:7" ht="14.25" customHeight="1" x14ac:dyDescent="0.15">
      <c r="B84" s="19" t="s">
        <v>72</v>
      </c>
      <c r="C84" s="133">
        <v>132</v>
      </c>
      <c r="D84" s="137">
        <v>111</v>
      </c>
      <c r="E84" s="133">
        <v>140</v>
      </c>
      <c r="F84" s="136">
        <v>251</v>
      </c>
    </row>
    <row r="85" spans="2:7" ht="14.25" customHeight="1" x14ac:dyDescent="0.15">
      <c r="B85" s="19" t="s">
        <v>73</v>
      </c>
      <c r="C85" s="133">
        <v>249</v>
      </c>
      <c r="D85" s="137">
        <v>230</v>
      </c>
      <c r="E85" s="133">
        <v>251</v>
      </c>
      <c r="F85" s="136">
        <v>481</v>
      </c>
    </row>
    <row r="86" spans="2:7" ht="14.25" customHeight="1" x14ac:dyDescent="0.15">
      <c r="B86" s="19" t="s">
        <v>74</v>
      </c>
      <c r="C86" s="133">
        <v>120</v>
      </c>
      <c r="D86" s="137">
        <v>108</v>
      </c>
      <c r="E86" s="133">
        <v>129</v>
      </c>
      <c r="F86" s="136">
        <v>237</v>
      </c>
      <c r="G86" s="2"/>
    </row>
    <row r="87" spans="2:7" ht="14.25" customHeight="1" x14ac:dyDescent="0.15">
      <c r="B87" s="19" t="s">
        <v>75</v>
      </c>
      <c r="C87" s="133">
        <v>190</v>
      </c>
      <c r="D87" s="137">
        <v>176</v>
      </c>
      <c r="E87" s="133">
        <v>225</v>
      </c>
      <c r="F87" s="136">
        <v>401</v>
      </c>
      <c r="G87" s="2"/>
    </row>
    <row r="88" spans="2:7" ht="14.25" customHeight="1" x14ac:dyDescent="0.15">
      <c r="B88" s="19" t="s">
        <v>76</v>
      </c>
      <c r="C88" s="133">
        <v>244</v>
      </c>
      <c r="D88" s="137">
        <v>210</v>
      </c>
      <c r="E88" s="133">
        <v>259</v>
      </c>
      <c r="F88" s="136">
        <v>469</v>
      </c>
      <c r="G88" s="2"/>
    </row>
    <row r="89" spans="2:7" ht="14.25" customHeight="1" x14ac:dyDescent="0.15">
      <c r="B89" s="19" t="s">
        <v>77</v>
      </c>
      <c r="C89" s="133">
        <v>121</v>
      </c>
      <c r="D89" s="137">
        <v>115</v>
      </c>
      <c r="E89" s="133">
        <v>115</v>
      </c>
      <c r="F89" s="136">
        <v>230</v>
      </c>
      <c r="G89" s="2"/>
    </row>
    <row r="90" spans="2:7" ht="14.25" customHeight="1" x14ac:dyDescent="0.15">
      <c r="B90" s="19" t="s">
        <v>78</v>
      </c>
      <c r="C90" s="133">
        <v>406</v>
      </c>
      <c r="D90" s="137">
        <v>330</v>
      </c>
      <c r="E90" s="133">
        <v>381</v>
      </c>
      <c r="F90" s="136">
        <v>711</v>
      </c>
      <c r="G90" s="2"/>
    </row>
    <row r="91" spans="2:7" ht="14.25" customHeight="1" x14ac:dyDescent="0.15">
      <c r="B91" s="19" t="s">
        <v>79</v>
      </c>
      <c r="C91" s="133">
        <v>149</v>
      </c>
      <c r="D91" s="137">
        <v>170</v>
      </c>
      <c r="E91" s="133">
        <v>158</v>
      </c>
      <c r="F91" s="136">
        <v>328</v>
      </c>
    </row>
    <row r="92" spans="2:7" ht="14.25" customHeight="1" x14ac:dyDescent="0.15">
      <c r="B92" s="19" t="s">
        <v>80</v>
      </c>
      <c r="C92" s="133">
        <v>322</v>
      </c>
      <c r="D92" s="137">
        <v>285</v>
      </c>
      <c r="E92" s="133">
        <v>333</v>
      </c>
      <c r="F92" s="136">
        <v>618</v>
      </c>
    </row>
    <row r="93" spans="2:7" ht="14.25" customHeight="1" x14ac:dyDescent="0.15">
      <c r="B93" s="19" t="s">
        <v>81</v>
      </c>
      <c r="C93" s="133">
        <v>95</v>
      </c>
      <c r="D93" s="137">
        <v>84</v>
      </c>
      <c r="E93" s="133">
        <v>86</v>
      </c>
      <c r="F93" s="136">
        <v>170</v>
      </c>
    </row>
    <row r="94" spans="2:7" ht="14.25" customHeight="1" x14ac:dyDescent="0.15">
      <c r="B94" s="19" t="s">
        <v>82</v>
      </c>
      <c r="C94" s="133">
        <v>171</v>
      </c>
      <c r="D94" s="137">
        <v>162</v>
      </c>
      <c r="E94" s="133">
        <v>171</v>
      </c>
      <c r="F94" s="136">
        <v>333</v>
      </c>
    </row>
    <row r="95" spans="2:7" ht="14.25" customHeight="1" x14ac:dyDescent="0.15">
      <c r="B95" s="19" t="s">
        <v>83</v>
      </c>
      <c r="C95" s="133">
        <v>195</v>
      </c>
      <c r="D95" s="137">
        <v>198</v>
      </c>
      <c r="E95" s="133">
        <v>244</v>
      </c>
      <c r="F95" s="136">
        <v>442</v>
      </c>
    </row>
    <row r="96" spans="2:7" ht="14.25" customHeight="1" x14ac:dyDescent="0.15">
      <c r="B96" s="19" t="s">
        <v>84</v>
      </c>
      <c r="C96" s="133">
        <v>135</v>
      </c>
      <c r="D96" s="137">
        <v>119</v>
      </c>
      <c r="E96" s="133">
        <v>137</v>
      </c>
      <c r="F96" s="136">
        <v>256</v>
      </c>
    </row>
    <row r="97" spans="2:7" ht="14.25" customHeight="1" x14ac:dyDescent="0.15">
      <c r="B97" s="19" t="s">
        <v>85</v>
      </c>
      <c r="C97" s="133">
        <v>2</v>
      </c>
      <c r="D97" s="137">
        <v>0</v>
      </c>
      <c r="E97" s="133">
        <v>2</v>
      </c>
      <c r="F97" s="136">
        <v>2</v>
      </c>
    </row>
    <row r="98" spans="2:7" ht="14.25" customHeight="1" x14ac:dyDescent="0.15">
      <c r="B98" s="19" t="s">
        <v>86</v>
      </c>
      <c r="C98" s="133">
        <v>62</v>
      </c>
      <c r="D98" s="137">
        <v>55</v>
      </c>
      <c r="E98" s="133">
        <v>41</v>
      </c>
      <c r="F98" s="136">
        <v>96</v>
      </c>
    </row>
    <row r="99" spans="2:7" ht="14.25" customHeight="1" x14ac:dyDescent="0.15">
      <c r="B99" s="19" t="s">
        <v>87</v>
      </c>
      <c r="C99" s="133">
        <v>90</v>
      </c>
      <c r="D99" s="137">
        <v>76</v>
      </c>
      <c r="E99" s="133">
        <v>71</v>
      </c>
      <c r="F99" s="136">
        <v>147</v>
      </c>
    </row>
    <row r="100" spans="2:7" ht="14.25" customHeight="1" x14ac:dyDescent="0.15">
      <c r="B100" s="19" t="s">
        <v>88</v>
      </c>
      <c r="C100" s="133">
        <v>211</v>
      </c>
      <c r="D100" s="137">
        <v>174</v>
      </c>
      <c r="E100" s="133">
        <v>200</v>
      </c>
      <c r="F100" s="136">
        <v>374</v>
      </c>
    </row>
    <row r="101" spans="2:7" ht="14.25" customHeight="1" x14ac:dyDescent="0.15">
      <c r="B101" s="19" t="s">
        <v>89</v>
      </c>
      <c r="C101" s="133">
        <v>170</v>
      </c>
      <c r="D101" s="137">
        <v>130</v>
      </c>
      <c r="E101" s="133">
        <v>123</v>
      </c>
      <c r="F101" s="136">
        <v>253</v>
      </c>
    </row>
    <row r="102" spans="2:7" ht="14.25" customHeight="1" x14ac:dyDescent="0.15">
      <c r="B102" s="19" t="s">
        <v>90</v>
      </c>
      <c r="C102" s="133">
        <v>500</v>
      </c>
      <c r="D102" s="137">
        <v>391</v>
      </c>
      <c r="E102" s="133">
        <v>440</v>
      </c>
      <c r="F102" s="136">
        <v>831</v>
      </c>
    </row>
    <row r="103" spans="2:7" ht="14.25" customHeight="1" x14ac:dyDescent="0.15">
      <c r="B103" s="19" t="s">
        <v>91</v>
      </c>
      <c r="C103" s="133">
        <v>323</v>
      </c>
      <c r="D103" s="137">
        <v>294</v>
      </c>
      <c r="E103" s="133">
        <v>315</v>
      </c>
      <c r="F103" s="136">
        <v>609</v>
      </c>
    </row>
    <row r="104" spans="2:7" ht="14.25" customHeight="1" x14ac:dyDescent="0.15">
      <c r="B104" s="19" t="s">
        <v>92</v>
      </c>
      <c r="C104" s="133">
        <v>224</v>
      </c>
      <c r="D104" s="137">
        <v>177</v>
      </c>
      <c r="E104" s="133">
        <v>188</v>
      </c>
      <c r="F104" s="136">
        <v>365</v>
      </c>
    </row>
    <row r="105" spans="2:7" ht="14.25" customHeight="1" x14ac:dyDescent="0.15">
      <c r="B105" s="19" t="s">
        <v>93</v>
      </c>
      <c r="C105" s="133">
        <v>216</v>
      </c>
      <c r="D105" s="137">
        <v>201</v>
      </c>
      <c r="E105" s="133">
        <v>200</v>
      </c>
      <c r="F105" s="136">
        <v>401</v>
      </c>
    </row>
    <row r="106" spans="2:7" ht="14.25" customHeight="1" x14ac:dyDescent="0.15">
      <c r="B106" s="19" t="s">
        <v>94</v>
      </c>
      <c r="C106" s="133">
        <v>97</v>
      </c>
      <c r="D106" s="137">
        <v>82</v>
      </c>
      <c r="E106" s="133">
        <v>87</v>
      </c>
      <c r="F106" s="136">
        <v>169</v>
      </c>
    </row>
    <row r="107" spans="2:7" ht="14.25" customHeight="1" x14ac:dyDescent="0.15">
      <c r="B107" s="19" t="s">
        <v>95</v>
      </c>
      <c r="C107" s="133">
        <v>104</v>
      </c>
      <c r="D107" s="137">
        <v>66</v>
      </c>
      <c r="E107" s="133">
        <v>93</v>
      </c>
      <c r="F107" s="136">
        <v>159</v>
      </c>
      <c r="G107" s="2"/>
    </row>
    <row r="108" spans="2:7" ht="14.25" customHeight="1" x14ac:dyDescent="0.15">
      <c r="B108" s="19" t="s">
        <v>96</v>
      </c>
      <c r="C108" s="133">
        <v>118</v>
      </c>
      <c r="D108" s="137">
        <v>90</v>
      </c>
      <c r="E108" s="133">
        <v>97</v>
      </c>
      <c r="F108" s="136">
        <v>187</v>
      </c>
      <c r="G108" s="2"/>
    </row>
    <row r="109" spans="2:7" ht="14.25" customHeight="1" x14ac:dyDescent="0.15">
      <c r="B109" s="19" t="s">
        <v>97</v>
      </c>
      <c r="C109" s="133">
        <v>193</v>
      </c>
      <c r="D109" s="137">
        <v>154</v>
      </c>
      <c r="E109" s="133">
        <v>175</v>
      </c>
      <c r="F109" s="136">
        <v>329</v>
      </c>
      <c r="G109" s="2"/>
    </row>
    <row r="110" spans="2:7" ht="14.25" customHeight="1" x14ac:dyDescent="0.15">
      <c r="B110" s="19" t="s">
        <v>98</v>
      </c>
      <c r="C110" s="133">
        <v>116</v>
      </c>
      <c r="D110" s="137">
        <v>104</v>
      </c>
      <c r="E110" s="133">
        <v>113</v>
      </c>
      <c r="F110" s="136">
        <v>217</v>
      </c>
      <c r="G110" s="2"/>
    </row>
    <row r="111" spans="2:7" ht="14.25" customHeight="1" x14ac:dyDescent="0.15">
      <c r="B111" s="19" t="s">
        <v>99</v>
      </c>
      <c r="C111" s="133">
        <v>208</v>
      </c>
      <c r="D111" s="137">
        <v>173</v>
      </c>
      <c r="E111" s="133">
        <v>196</v>
      </c>
      <c r="F111" s="136">
        <v>369</v>
      </c>
      <c r="G111" s="2"/>
    </row>
    <row r="112" spans="2:7" ht="14.25" customHeight="1" x14ac:dyDescent="0.15">
      <c r="B112" s="19" t="s">
        <v>100</v>
      </c>
      <c r="C112" s="133">
        <v>141</v>
      </c>
      <c r="D112" s="137">
        <v>118</v>
      </c>
      <c r="E112" s="133">
        <v>114</v>
      </c>
      <c r="F112" s="136">
        <v>232</v>
      </c>
    </row>
    <row r="113" spans="2:6" ht="14.25" customHeight="1" x14ac:dyDescent="0.15">
      <c r="B113" s="19" t="s">
        <v>101</v>
      </c>
      <c r="C113" s="133">
        <v>193</v>
      </c>
      <c r="D113" s="137">
        <v>135</v>
      </c>
      <c r="E113" s="133">
        <v>167</v>
      </c>
      <c r="F113" s="136">
        <v>302</v>
      </c>
    </row>
    <row r="114" spans="2:6" ht="14.25" customHeight="1" x14ac:dyDescent="0.15">
      <c r="B114" s="19" t="s">
        <v>102</v>
      </c>
      <c r="C114" s="133">
        <v>226</v>
      </c>
      <c r="D114" s="137">
        <v>160</v>
      </c>
      <c r="E114" s="133">
        <v>218</v>
      </c>
      <c r="F114" s="136">
        <v>378</v>
      </c>
    </row>
    <row r="115" spans="2:6" ht="14.25" customHeight="1" x14ac:dyDescent="0.15">
      <c r="B115" s="19" t="s">
        <v>103</v>
      </c>
      <c r="C115" s="133">
        <v>91</v>
      </c>
      <c r="D115" s="137">
        <v>62</v>
      </c>
      <c r="E115" s="133">
        <v>94</v>
      </c>
      <c r="F115" s="136">
        <v>156</v>
      </c>
    </row>
    <row r="116" spans="2:6" ht="14.25" customHeight="1" x14ac:dyDescent="0.15">
      <c r="B116" s="19" t="s">
        <v>104</v>
      </c>
      <c r="C116" s="133">
        <v>81</v>
      </c>
      <c r="D116" s="137">
        <v>58</v>
      </c>
      <c r="E116" s="133">
        <v>71</v>
      </c>
      <c r="F116" s="136">
        <v>129</v>
      </c>
    </row>
    <row r="117" spans="2:6" ht="14.25" customHeight="1" x14ac:dyDescent="0.15">
      <c r="B117" s="19" t="s">
        <v>105</v>
      </c>
      <c r="C117" s="133">
        <v>126</v>
      </c>
      <c r="D117" s="137">
        <v>96</v>
      </c>
      <c r="E117" s="133">
        <v>116</v>
      </c>
      <c r="F117" s="136">
        <v>212</v>
      </c>
    </row>
    <row r="118" spans="2:6" ht="14.25" customHeight="1" x14ac:dyDescent="0.15">
      <c r="B118" s="19" t="s">
        <v>106</v>
      </c>
      <c r="C118" s="133">
        <v>16</v>
      </c>
      <c r="D118" s="137">
        <v>17</v>
      </c>
      <c r="E118" s="133">
        <v>17</v>
      </c>
      <c r="F118" s="136">
        <v>34</v>
      </c>
    </row>
    <row r="119" spans="2:6" ht="14.25" customHeight="1" x14ac:dyDescent="0.15">
      <c r="B119" s="19" t="s">
        <v>107</v>
      </c>
      <c r="C119" s="133">
        <v>63</v>
      </c>
      <c r="D119" s="137">
        <v>58</v>
      </c>
      <c r="E119" s="133">
        <v>33</v>
      </c>
      <c r="F119" s="136">
        <v>91</v>
      </c>
    </row>
    <row r="120" spans="2:6" ht="14.25" customHeight="1" x14ac:dyDescent="0.15">
      <c r="B120" s="19" t="s">
        <v>108</v>
      </c>
      <c r="C120" s="133">
        <v>307</v>
      </c>
      <c r="D120" s="137">
        <v>281</v>
      </c>
      <c r="E120" s="133">
        <v>313</v>
      </c>
      <c r="F120" s="136">
        <v>594</v>
      </c>
    </row>
    <row r="121" spans="2:6" ht="14.25" customHeight="1" x14ac:dyDescent="0.15">
      <c r="B121" s="19" t="s">
        <v>109</v>
      </c>
      <c r="C121" s="133">
        <v>235</v>
      </c>
      <c r="D121" s="137">
        <v>203</v>
      </c>
      <c r="E121" s="133">
        <v>211</v>
      </c>
      <c r="F121" s="136">
        <v>414</v>
      </c>
    </row>
    <row r="122" spans="2:6" ht="14.25" customHeight="1" x14ac:dyDescent="0.15">
      <c r="B122" s="19" t="s">
        <v>110</v>
      </c>
      <c r="C122" s="133">
        <v>243</v>
      </c>
      <c r="D122" s="137">
        <v>190</v>
      </c>
      <c r="E122" s="133">
        <v>274</v>
      </c>
      <c r="F122" s="136">
        <v>464</v>
      </c>
    </row>
    <row r="123" spans="2:6" ht="14.25" customHeight="1" thickBot="1" x14ac:dyDescent="0.2">
      <c r="B123" s="20" t="s">
        <v>111</v>
      </c>
      <c r="C123" s="138">
        <v>255</v>
      </c>
      <c r="D123" s="139">
        <v>248</v>
      </c>
      <c r="E123" s="138">
        <v>249</v>
      </c>
      <c r="F123" s="140">
        <v>497</v>
      </c>
    </row>
    <row r="124" spans="2:6" ht="14.25" customHeight="1" x14ac:dyDescent="0.15">
      <c r="B124" s="9" t="s">
        <v>553</v>
      </c>
      <c r="C124" s="35">
        <v>4679</v>
      </c>
      <c r="D124" s="103">
        <v>4248</v>
      </c>
      <c r="E124" s="35">
        <v>4526</v>
      </c>
      <c r="F124" s="34">
        <v>8774</v>
      </c>
    </row>
    <row r="125" spans="2:6" ht="14.25" customHeight="1" x14ac:dyDescent="0.15">
      <c r="B125" s="6" t="s">
        <v>148</v>
      </c>
      <c r="C125" s="33">
        <v>313</v>
      </c>
      <c r="D125" s="104">
        <v>287</v>
      </c>
      <c r="E125" s="33">
        <v>313</v>
      </c>
      <c r="F125" s="30">
        <v>600</v>
      </c>
    </row>
    <row r="126" spans="2:6" ht="14.25" customHeight="1" x14ac:dyDescent="0.15">
      <c r="B126" s="6" t="s">
        <v>149</v>
      </c>
      <c r="C126" s="33">
        <v>370</v>
      </c>
      <c r="D126" s="104">
        <v>350</v>
      </c>
      <c r="E126" s="33">
        <v>196</v>
      </c>
      <c r="F126" s="30">
        <v>546</v>
      </c>
    </row>
    <row r="127" spans="2:6" ht="14.25" customHeight="1" x14ac:dyDescent="0.15">
      <c r="B127" s="6" t="s">
        <v>150</v>
      </c>
      <c r="C127" s="33">
        <v>219</v>
      </c>
      <c r="D127" s="104">
        <v>162</v>
      </c>
      <c r="E127" s="33">
        <v>221</v>
      </c>
      <c r="F127" s="30">
        <v>383</v>
      </c>
    </row>
    <row r="128" spans="2:6" ht="14.25" customHeight="1" x14ac:dyDescent="0.15">
      <c r="B128" s="6" t="s">
        <v>151</v>
      </c>
      <c r="C128" s="33">
        <v>123</v>
      </c>
      <c r="D128" s="104">
        <v>110</v>
      </c>
      <c r="E128" s="33">
        <v>109</v>
      </c>
      <c r="F128" s="30">
        <v>219</v>
      </c>
    </row>
    <row r="129" spans="2:6" ht="14.25" customHeight="1" x14ac:dyDescent="0.15">
      <c r="B129" s="6" t="s">
        <v>152</v>
      </c>
      <c r="C129" s="33">
        <v>346</v>
      </c>
      <c r="D129" s="104">
        <v>339</v>
      </c>
      <c r="E129" s="33">
        <v>349</v>
      </c>
      <c r="F129" s="30">
        <v>688</v>
      </c>
    </row>
    <row r="130" spans="2:6" ht="14.25" customHeight="1" x14ac:dyDescent="0.15">
      <c r="B130" s="6" t="s">
        <v>153</v>
      </c>
      <c r="C130" s="33">
        <v>5</v>
      </c>
      <c r="D130" s="104">
        <v>4</v>
      </c>
      <c r="E130" s="33">
        <v>3</v>
      </c>
      <c r="F130" s="30">
        <v>7</v>
      </c>
    </row>
    <row r="131" spans="2:6" ht="14.25" customHeight="1" x14ac:dyDescent="0.15">
      <c r="B131" s="6" t="s">
        <v>154</v>
      </c>
      <c r="C131" s="33">
        <v>143</v>
      </c>
      <c r="D131" s="104">
        <v>125</v>
      </c>
      <c r="E131" s="33">
        <v>125</v>
      </c>
      <c r="F131" s="30">
        <v>250</v>
      </c>
    </row>
    <row r="132" spans="2:6" ht="14.25" customHeight="1" x14ac:dyDescent="0.15">
      <c r="B132" s="6" t="s">
        <v>155</v>
      </c>
      <c r="C132" s="33">
        <v>87</v>
      </c>
      <c r="D132" s="104">
        <v>68</v>
      </c>
      <c r="E132" s="33">
        <v>84</v>
      </c>
      <c r="F132" s="30">
        <v>152</v>
      </c>
    </row>
    <row r="133" spans="2:6" ht="14.25" customHeight="1" x14ac:dyDescent="0.15">
      <c r="B133" s="6" t="s">
        <v>156</v>
      </c>
      <c r="C133" s="33">
        <v>114</v>
      </c>
      <c r="D133" s="104">
        <v>99</v>
      </c>
      <c r="E133" s="33">
        <v>99</v>
      </c>
      <c r="F133" s="30">
        <v>198</v>
      </c>
    </row>
    <row r="134" spans="2:6" ht="14.25" customHeight="1" x14ac:dyDescent="0.15">
      <c r="B134" s="6" t="s">
        <v>157</v>
      </c>
      <c r="C134" s="33">
        <v>149</v>
      </c>
      <c r="D134" s="104">
        <v>118</v>
      </c>
      <c r="E134" s="33">
        <v>138</v>
      </c>
      <c r="F134" s="30">
        <v>256</v>
      </c>
    </row>
    <row r="135" spans="2:6" ht="14.25" customHeight="1" x14ac:dyDescent="0.15">
      <c r="B135" s="6" t="s">
        <v>158</v>
      </c>
      <c r="C135" s="33">
        <v>191</v>
      </c>
      <c r="D135" s="104">
        <v>165</v>
      </c>
      <c r="E135" s="33">
        <v>205</v>
      </c>
      <c r="F135" s="30">
        <v>370</v>
      </c>
    </row>
    <row r="136" spans="2:6" ht="14.25" customHeight="1" x14ac:dyDescent="0.15">
      <c r="B136" s="6" t="s">
        <v>159</v>
      </c>
      <c r="C136" s="33">
        <v>75</v>
      </c>
      <c r="D136" s="104">
        <v>52</v>
      </c>
      <c r="E136" s="33">
        <v>79</v>
      </c>
      <c r="F136" s="30">
        <v>131</v>
      </c>
    </row>
    <row r="137" spans="2:6" ht="14.25" customHeight="1" x14ac:dyDescent="0.15">
      <c r="B137" s="6" t="s">
        <v>160</v>
      </c>
      <c r="C137" s="33">
        <v>25</v>
      </c>
      <c r="D137" s="104">
        <v>23</v>
      </c>
      <c r="E137" s="33">
        <v>25</v>
      </c>
      <c r="F137" s="30">
        <v>48</v>
      </c>
    </row>
    <row r="138" spans="2:6" ht="14.25" customHeight="1" x14ac:dyDescent="0.15">
      <c r="B138" s="6" t="s">
        <v>161</v>
      </c>
      <c r="C138" s="33">
        <v>127</v>
      </c>
      <c r="D138" s="104">
        <v>122</v>
      </c>
      <c r="E138" s="33">
        <v>129</v>
      </c>
      <c r="F138" s="30">
        <v>251</v>
      </c>
    </row>
    <row r="139" spans="2:6" ht="14.25" customHeight="1" x14ac:dyDescent="0.15">
      <c r="B139" s="6" t="s">
        <v>162</v>
      </c>
      <c r="C139" s="33">
        <v>166</v>
      </c>
      <c r="D139" s="104">
        <v>155</v>
      </c>
      <c r="E139" s="33">
        <v>170</v>
      </c>
      <c r="F139" s="30">
        <v>325</v>
      </c>
    </row>
    <row r="140" spans="2:6" ht="14.25" customHeight="1" x14ac:dyDescent="0.15">
      <c r="B140" s="6" t="s">
        <v>163</v>
      </c>
      <c r="C140" s="33">
        <v>155</v>
      </c>
      <c r="D140" s="104">
        <v>143</v>
      </c>
      <c r="E140" s="33">
        <v>173</v>
      </c>
      <c r="F140" s="30">
        <v>316</v>
      </c>
    </row>
    <row r="141" spans="2:6" ht="14.25" customHeight="1" x14ac:dyDescent="0.15">
      <c r="B141" s="6" t="s">
        <v>164</v>
      </c>
      <c r="C141" s="33">
        <v>110</v>
      </c>
      <c r="D141" s="104">
        <v>80</v>
      </c>
      <c r="E141" s="33">
        <v>110</v>
      </c>
      <c r="F141" s="30">
        <v>190</v>
      </c>
    </row>
    <row r="142" spans="2:6" ht="14.25" customHeight="1" x14ac:dyDescent="0.15">
      <c r="B142" s="7" t="s">
        <v>165</v>
      </c>
      <c r="C142" s="42">
        <v>136</v>
      </c>
      <c r="D142" s="105">
        <v>131</v>
      </c>
      <c r="E142" s="42">
        <v>151</v>
      </c>
      <c r="F142" s="30">
        <v>282</v>
      </c>
    </row>
    <row r="143" spans="2:6" ht="14.25" customHeight="1" x14ac:dyDescent="0.15">
      <c r="B143" s="7" t="s">
        <v>166</v>
      </c>
      <c r="C143" s="42">
        <v>125</v>
      </c>
      <c r="D143" s="105">
        <v>130</v>
      </c>
      <c r="E143" s="42">
        <v>132</v>
      </c>
      <c r="F143" s="30">
        <v>262</v>
      </c>
    </row>
    <row r="144" spans="2:6" ht="14.25" customHeight="1" x14ac:dyDescent="0.15">
      <c r="B144" s="6" t="s">
        <v>571</v>
      </c>
      <c r="C144" s="33">
        <v>70</v>
      </c>
      <c r="D144" s="104">
        <v>63</v>
      </c>
      <c r="E144" s="33">
        <v>72</v>
      </c>
      <c r="F144" s="30">
        <v>135</v>
      </c>
    </row>
    <row r="145" spans="2:7" ht="14.25" customHeight="1" x14ac:dyDescent="0.15">
      <c r="B145" s="17" t="s">
        <v>167</v>
      </c>
      <c r="C145" s="39">
        <v>99</v>
      </c>
      <c r="D145" s="106">
        <v>96</v>
      </c>
      <c r="E145" s="39">
        <v>103</v>
      </c>
      <c r="F145" s="36">
        <v>199</v>
      </c>
      <c r="G145" s="2"/>
    </row>
    <row r="146" spans="2:7" ht="14.25" customHeight="1" x14ac:dyDescent="0.15">
      <c r="B146" s="6" t="s">
        <v>168</v>
      </c>
      <c r="C146" s="49">
        <v>110</v>
      </c>
      <c r="D146" s="104">
        <v>90</v>
      </c>
      <c r="E146" s="33">
        <v>119</v>
      </c>
      <c r="F146" s="30">
        <v>209</v>
      </c>
      <c r="G146" s="2"/>
    </row>
    <row r="147" spans="2:7" ht="14.25" customHeight="1" x14ac:dyDescent="0.15">
      <c r="B147" s="6" t="s">
        <v>169</v>
      </c>
      <c r="C147" s="33">
        <v>83</v>
      </c>
      <c r="D147" s="104">
        <v>58</v>
      </c>
      <c r="E147" s="33">
        <v>82</v>
      </c>
      <c r="F147" s="30">
        <v>140</v>
      </c>
      <c r="G147" s="2"/>
    </row>
    <row r="148" spans="2:7" ht="14.25" customHeight="1" x14ac:dyDescent="0.15">
      <c r="B148" s="6" t="s">
        <v>170</v>
      </c>
      <c r="C148" s="33">
        <v>129</v>
      </c>
      <c r="D148" s="104">
        <v>98</v>
      </c>
      <c r="E148" s="33">
        <v>107</v>
      </c>
      <c r="F148" s="30">
        <v>205</v>
      </c>
      <c r="G148" s="2"/>
    </row>
    <row r="149" spans="2:7" ht="14.25" customHeight="1" x14ac:dyDescent="0.15">
      <c r="B149" s="6" t="s">
        <v>171</v>
      </c>
      <c r="C149" s="33">
        <v>83</v>
      </c>
      <c r="D149" s="104">
        <v>68</v>
      </c>
      <c r="E149" s="33">
        <v>73</v>
      </c>
      <c r="F149" s="30">
        <v>141</v>
      </c>
      <c r="G149" s="2"/>
    </row>
    <row r="150" spans="2:7" ht="14.25" customHeight="1" x14ac:dyDescent="0.15">
      <c r="B150" s="6" t="s">
        <v>172</v>
      </c>
      <c r="C150" s="33">
        <v>131</v>
      </c>
      <c r="D150" s="104">
        <v>117</v>
      </c>
      <c r="E150" s="33">
        <v>123</v>
      </c>
      <c r="F150" s="30">
        <v>240</v>
      </c>
      <c r="G150" s="2"/>
    </row>
    <row r="151" spans="2:7" ht="14.25" customHeight="1" x14ac:dyDescent="0.15">
      <c r="B151" s="6" t="s">
        <v>173</v>
      </c>
      <c r="C151" s="33">
        <v>136</v>
      </c>
      <c r="D151" s="104">
        <v>123</v>
      </c>
      <c r="E151" s="33">
        <v>146</v>
      </c>
      <c r="F151" s="30">
        <v>269</v>
      </c>
      <c r="G151" s="2"/>
    </row>
    <row r="152" spans="2:7" ht="14.25" customHeight="1" x14ac:dyDescent="0.15">
      <c r="B152" s="6" t="s">
        <v>174</v>
      </c>
      <c r="C152" s="33">
        <v>71</v>
      </c>
      <c r="D152" s="104">
        <v>68</v>
      </c>
      <c r="E152" s="33">
        <v>74</v>
      </c>
      <c r="F152" s="30">
        <v>142</v>
      </c>
    </row>
    <row r="153" spans="2:7" ht="14.25" customHeight="1" x14ac:dyDescent="0.15">
      <c r="B153" s="6" t="s">
        <v>175</v>
      </c>
      <c r="C153" s="33">
        <v>44</v>
      </c>
      <c r="D153" s="104">
        <v>42</v>
      </c>
      <c r="E153" s="33">
        <v>40</v>
      </c>
      <c r="F153" s="30">
        <v>82</v>
      </c>
    </row>
    <row r="154" spans="2:7" ht="14.25" customHeight="1" x14ac:dyDescent="0.15">
      <c r="B154" s="6" t="s">
        <v>176</v>
      </c>
      <c r="C154" s="33">
        <v>170</v>
      </c>
      <c r="D154" s="104">
        <v>127</v>
      </c>
      <c r="E154" s="33">
        <v>166</v>
      </c>
      <c r="F154" s="30">
        <v>293</v>
      </c>
    </row>
    <row r="155" spans="2:7" ht="14.25" customHeight="1" x14ac:dyDescent="0.15">
      <c r="B155" s="6" t="s">
        <v>177</v>
      </c>
      <c r="C155" s="33">
        <v>457</v>
      </c>
      <c r="D155" s="104">
        <v>501</v>
      </c>
      <c r="E155" s="33">
        <v>531</v>
      </c>
      <c r="F155" s="30">
        <v>1032</v>
      </c>
    </row>
    <row r="156" spans="2:7" ht="14.25" customHeight="1" x14ac:dyDescent="0.15">
      <c r="B156" s="6" t="s">
        <v>349</v>
      </c>
      <c r="C156" s="33">
        <v>1</v>
      </c>
      <c r="D156" s="104">
        <v>1</v>
      </c>
      <c r="E156" s="33">
        <v>0</v>
      </c>
      <c r="F156" s="30">
        <v>1</v>
      </c>
      <c r="G156" s="2"/>
    </row>
    <row r="157" spans="2:7" ht="14.25" customHeight="1" x14ac:dyDescent="0.15">
      <c r="B157" s="6" t="s">
        <v>350</v>
      </c>
      <c r="C157" s="33">
        <v>1</v>
      </c>
      <c r="D157" s="104">
        <v>0</v>
      </c>
      <c r="E157" s="33">
        <v>1</v>
      </c>
      <c r="F157" s="30">
        <v>1</v>
      </c>
      <c r="G157" s="2"/>
    </row>
    <row r="158" spans="2:7" ht="14.25" customHeight="1" x14ac:dyDescent="0.15">
      <c r="B158" s="6" t="s">
        <v>351</v>
      </c>
      <c r="C158" s="33">
        <v>114</v>
      </c>
      <c r="D158" s="104">
        <v>133</v>
      </c>
      <c r="E158" s="33">
        <v>77</v>
      </c>
      <c r="F158" s="30">
        <v>210</v>
      </c>
      <c r="G158" s="2"/>
    </row>
    <row r="159" spans="2:7" ht="14.25" customHeight="1" thickBot="1" x14ac:dyDescent="0.2">
      <c r="B159" s="8" t="s">
        <v>352</v>
      </c>
      <c r="C159" s="29">
        <v>1</v>
      </c>
      <c r="D159" s="107">
        <v>0</v>
      </c>
      <c r="E159" s="29">
        <v>1</v>
      </c>
      <c r="F159" s="26">
        <v>1</v>
      </c>
    </row>
    <row r="160" spans="2:7" ht="14.25" customHeight="1" x14ac:dyDescent="0.15">
      <c r="B160" s="9" t="s">
        <v>554</v>
      </c>
      <c r="C160" s="48">
        <v>2053</v>
      </c>
      <c r="D160" s="108">
        <v>1680</v>
      </c>
      <c r="E160" s="48">
        <v>1807</v>
      </c>
      <c r="F160" s="47">
        <v>3487</v>
      </c>
    </row>
    <row r="161" spans="2:6" ht="14.25" customHeight="1" x14ac:dyDescent="0.15">
      <c r="B161" s="6" t="s">
        <v>130</v>
      </c>
      <c r="C161" s="33">
        <v>324</v>
      </c>
      <c r="D161" s="104">
        <v>229</v>
      </c>
      <c r="E161" s="33">
        <v>272</v>
      </c>
      <c r="F161" s="30">
        <v>501</v>
      </c>
    </row>
    <row r="162" spans="2:6" ht="14.25" customHeight="1" x14ac:dyDescent="0.15">
      <c r="B162" s="6" t="s">
        <v>131</v>
      </c>
      <c r="C162" s="33">
        <v>72</v>
      </c>
      <c r="D162" s="104">
        <v>70</v>
      </c>
      <c r="E162" s="33">
        <v>59</v>
      </c>
      <c r="F162" s="30">
        <v>129</v>
      </c>
    </row>
    <row r="163" spans="2:6" ht="14.25" customHeight="1" x14ac:dyDescent="0.15">
      <c r="B163" s="6" t="s">
        <v>132</v>
      </c>
      <c r="C163" s="33">
        <v>149</v>
      </c>
      <c r="D163" s="104">
        <v>130</v>
      </c>
      <c r="E163" s="33">
        <v>142</v>
      </c>
      <c r="F163" s="30">
        <v>272</v>
      </c>
    </row>
    <row r="164" spans="2:6" ht="14.25" customHeight="1" x14ac:dyDescent="0.15">
      <c r="B164" s="6" t="s">
        <v>133</v>
      </c>
      <c r="C164" s="33">
        <v>280</v>
      </c>
      <c r="D164" s="104">
        <v>267</v>
      </c>
      <c r="E164" s="33">
        <v>259</v>
      </c>
      <c r="F164" s="30">
        <v>526</v>
      </c>
    </row>
    <row r="165" spans="2:6" ht="14.25" customHeight="1" x14ac:dyDescent="0.15">
      <c r="B165" s="6" t="s">
        <v>134</v>
      </c>
      <c r="C165" s="33">
        <v>161</v>
      </c>
      <c r="D165" s="104">
        <v>142</v>
      </c>
      <c r="E165" s="33">
        <v>136</v>
      </c>
      <c r="F165" s="30">
        <v>278</v>
      </c>
    </row>
    <row r="166" spans="2:6" ht="14.25" customHeight="1" x14ac:dyDescent="0.15">
      <c r="B166" s="6" t="s">
        <v>135</v>
      </c>
      <c r="C166" s="33">
        <v>142</v>
      </c>
      <c r="D166" s="104">
        <v>114</v>
      </c>
      <c r="E166" s="33">
        <v>135</v>
      </c>
      <c r="F166" s="30">
        <v>249</v>
      </c>
    </row>
    <row r="167" spans="2:6" ht="14.25" customHeight="1" x14ac:dyDescent="0.15">
      <c r="B167" s="6" t="s">
        <v>136</v>
      </c>
      <c r="C167" s="33">
        <v>157</v>
      </c>
      <c r="D167" s="104">
        <v>145</v>
      </c>
      <c r="E167" s="33">
        <v>150</v>
      </c>
      <c r="F167" s="30">
        <v>295</v>
      </c>
    </row>
    <row r="168" spans="2:6" ht="14.25" customHeight="1" x14ac:dyDescent="0.15">
      <c r="B168" s="6" t="s">
        <v>137</v>
      </c>
      <c r="C168" s="33">
        <v>141</v>
      </c>
      <c r="D168" s="104">
        <v>115</v>
      </c>
      <c r="E168" s="33">
        <v>134</v>
      </c>
      <c r="F168" s="30">
        <v>249</v>
      </c>
    </row>
    <row r="169" spans="2:6" ht="14.25" customHeight="1" x14ac:dyDescent="0.15">
      <c r="B169" s="6" t="s">
        <v>138</v>
      </c>
      <c r="C169" s="33">
        <v>231</v>
      </c>
      <c r="D169" s="104">
        <v>153</v>
      </c>
      <c r="E169" s="33">
        <v>181</v>
      </c>
      <c r="F169" s="30">
        <v>334</v>
      </c>
    </row>
    <row r="170" spans="2:6" ht="14.25" customHeight="1" x14ac:dyDescent="0.15">
      <c r="B170" s="6" t="s">
        <v>139</v>
      </c>
      <c r="C170" s="33">
        <v>40</v>
      </c>
      <c r="D170" s="104">
        <v>34</v>
      </c>
      <c r="E170" s="33">
        <v>34</v>
      </c>
      <c r="F170" s="30">
        <v>68</v>
      </c>
    </row>
    <row r="171" spans="2:6" ht="14.25" customHeight="1" x14ac:dyDescent="0.15">
      <c r="B171" s="6" t="s">
        <v>140</v>
      </c>
      <c r="C171" s="33">
        <v>114</v>
      </c>
      <c r="D171" s="104">
        <v>88</v>
      </c>
      <c r="E171" s="33">
        <v>89</v>
      </c>
      <c r="F171" s="30">
        <v>177</v>
      </c>
    </row>
    <row r="172" spans="2:6" ht="14.25" customHeight="1" x14ac:dyDescent="0.15">
      <c r="B172" s="6" t="s">
        <v>141</v>
      </c>
      <c r="C172" s="33">
        <v>68</v>
      </c>
      <c r="D172" s="104">
        <v>54</v>
      </c>
      <c r="E172" s="33">
        <v>60</v>
      </c>
      <c r="F172" s="30">
        <v>114</v>
      </c>
    </row>
    <row r="173" spans="2:6" ht="14.25" customHeight="1" x14ac:dyDescent="0.15">
      <c r="B173" s="6" t="s">
        <v>142</v>
      </c>
      <c r="C173" s="33">
        <v>42</v>
      </c>
      <c r="D173" s="104">
        <v>32</v>
      </c>
      <c r="E173" s="33">
        <v>33</v>
      </c>
      <c r="F173" s="30">
        <v>65</v>
      </c>
    </row>
    <row r="174" spans="2:6" ht="14.25" customHeight="1" x14ac:dyDescent="0.15">
      <c r="B174" s="6" t="s">
        <v>143</v>
      </c>
      <c r="C174" s="33">
        <v>31</v>
      </c>
      <c r="D174" s="104">
        <v>29</v>
      </c>
      <c r="E174" s="33">
        <v>36</v>
      </c>
      <c r="F174" s="30">
        <v>65</v>
      </c>
    </row>
    <row r="175" spans="2:6" ht="14.25" customHeight="1" x14ac:dyDescent="0.15">
      <c r="B175" s="6" t="s">
        <v>144</v>
      </c>
      <c r="C175" s="33">
        <v>40</v>
      </c>
      <c r="D175" s="104">
        <v>35</v>
      </c>
      <c r="E175" s="33">
        <v>37</v>
      </c>
      <c r="F175" s="30">
        <v>72</v>
      </c>
    </row>
    <row r="176" spans="2:6" ht="14.25" customHeight="1" x14ac:dyDescent="0.15">
      <c r="B176" s="6" t="s">
        <v>145</v>
      </c>
      <c r="C176" s="33">
        <v>28</v>
      </c>
      <c r="D176" s="104">
        <v>23</v>
      </c>
      <c r="E176" s="33">
        <v>26</v>
      </c>
      <c r="F176" s="30">
        <v>49</v>
      </c>
    </row>
    <row r="177" spans="2:6" ht="14.25" customHeight="1" x14ac:dyDescent="0.15">
      <c r="B177" s="6" t="s">
        <v>146</v>
      </c>
      <c r="C177" s="33">
        <v>32</v>
      </c>
      <c r="D177" s="104">
        <v>20</v>
      </c>
      <c r="E177" s="33">
        <v>23</v>
      </c>
      <c r="F177" s="30">
        <v>43</v>
      </c>
    </row>
    <row r="178" spans="2:6" ht="14.25" customHeight="1" thickBot="1" x14ac:dyDescent="0.2">
      <c r="B178" s="8" t="s">
        <v>147</v>
      </c>
      <c r="C178" s="29">
        <v>1</v>
      </c>
      <c r="D178" s="107">
        <v>0</v>
      </c>
      <c r="E178" s="29">
        <v>1</v>
      </c>
      <c r="F178" s="26">
        <v>1</v>
      </c>
    </row>
    <row r="179" spans="2:6" ht="14.25" customHeight="1" x14ac:dyDescent="0.15">
      <c r="B179" s="9" t="s">
        <v>555</v>
      </c>
      <c r="C179" s="35">
        <v>7002</v>
      </c>
      <c r="D179" s="103">
        <v>6231</v>
      </c>
      <c r="E179" s="35">
        <v>6826</v>
      </c>
      <c r="F179" s="34">
        <v>13057</v>
      </c>
    </row>
    <row r="180" spans="2:6" ht="14.25" customHeight="1" x14ac:dyDescent="0.15">
      <c r="B180" s="6" t="s">
        <v>240</v>
      </c>
      <c r="C180" s="33">
        <v>228</v>
      </c>
      <c r="D180" s="104">
        <v>179</v>
      </c>
      <c r="E180" s="33">
        <v>144</v>
      </c>
      <c r="F180" s="30">
        <v>323</v>
      </c>
    </row>
    <row r="181" spans="2:6" ht="14.25" customHeight="1" x14ac:dyDescent="0.15">
      <c r="B181" s="6" t="s">
        <v>241</v>
      </c>
      <c r="C181" s="33">
        <v>82</v>
      </c>
      <c r="D181" s="104">
        <v>66</v>
      </c>
      <c r="E181" s="33">
        <v>91</v>
      </c>
      <c r="F181" s="30">
        <v>157</v>
      </c>
    </row>
    <row r="182" spans="2:6" ht="14.25" customHeight="1" x14ac:dyDescent="0.15">
      <c r="B182" s="6" t="s">
        <v>242</v>
      </c>
      <c r="C182" s="33">
        <v>209</v>
      </c>
      <c r="D182" s="104">
        <v>170</v>
      </c>
      <c r="E182" s="33">
        <v>222</v>
      </c>
      <c r="F182" s="30">
        <v>392</v>
      </c>
    </row>
    <row r="183" spans="2:6" ht="14.25" customHeight="1" x14ac:dyDescent="0.15">
      <c r="B183" s="6" t="s">
        <v>243</v>
      </c>
      <c r="C183" s="33">
        <v>124</v>
      </c>
      <c r="D183" s="104">
        <v>121</v>
      </c>
      <c r="E183" s="33">
        <v>130</v>
      </c>
      <c r="F183" s="30">
        <v>251</v>
      </c>
    </row>
    <row r="184" spans="2:6" ht="14.25" customHeight="1" x14ac:dyDescent="0.15">
      <c r="B184" s="6" t="s">
        <v>244</v>
      </c>
      <c r="C184" s="33">
        <v>419</v>
      </c>
      <c r="D184" s="104">
        <v>378</v>
      </c>
      <c r="E184" s="33">
        <v>427</v>
      </c>
      <c r="F184" s="30">
        <v>805</v>
      </c>
    </row>
    <row r="185" spans="2:6" ht="14.25" customHeight="1" x14ac:dyDescent="0.15">
      <c r="B185" s="6" t="s">
        <v>245</v>
      </c>
      <c r="C185" s="33">
        <v>340</v>
      </c>
      <c r="D185" s="104">
        <v>231</v>
      </c>
      <c r="E185" s="33">
        <v>294</v>
      </c>
      <c r="F185" s="30">
        <v>525</v>
      </c>
    </row>
    <row r="186" spans="2:6" ht="14.25" customHeight="1" x14ac:dyDescent="0.15">
      <c r="B186" s="6" t="s">
        <v>246</v>
      </c>
      <c r="C186" s="33">
        <v>243</v>
      </c>
      <c r="D186" s="104">
        <v>214</v>
      </c>
      <c r="E186" s="33">
        <v>229</v>
      </c>
      <c r="F186" s="30">
        <v>443</v>
      </c>
    </row>
    <row r="187" spans="2:6" ht="14.25" customHeight="1" x14ac:dyDescent="0.15">
      <c r="B187" s="6" t="s">
        <v>247</v>
      </c>
      <c r="C187" s="33">
        <v>309</v>
      </c>
      <c r="D187" s="104">
        <v>266</v>
      </c>
      <c r="E187" s="33">
        <v>270</v>
      </c>
      <c r="F187" s="30">
        <v>536</v>
      </c>
    </row>
    <row r="188" spans="2:6" ht="14.25" customHeight="1" x14ac:dyDescent="0.15">
      <c r="B188" s="6" t="s">
        <v>248</v>
      </c>
      <c r="C188" s="33">
        <v>327</v>
      </c>
      <c r="D188" s="104">
        <v>281</v>
      </c>
      <c r="E188" s="33">
        <v>313</v>
      </c>
      <c r="F188" s="30">
        <v>594</v>
      </c>
    </row>
    <row r="189" spans="2:6" ht="14.25" customHeight="1" x14ac:dyDescent="0.15">
      <c r="B189" s="6" t="s">
        <v>249</v>
      </c>
      <c r="C189" s="33">
        <v>216</v>
      </c>
      <c r="D189" s="104">
        <v>211</v>
      </c>
      <c r="E189" s="33">
        <v>229</v>
      </c>
      <c r="F189" s="30">
        <v>440</v>
      </c>
    </row>
    <row r="190" spans="2:6" ht="14.25" customHeight="1" x14ac:dyDescent="0.15">
      <c r="B190" s="6" t="s">
        <v>250</v>
      </c>
      <c r="C190" s="33">
        <v>78</v>
      </c>
      <c r="D190" s="104">
        <v>74</v>
      </c>
      <c r="E190" s="33">
        <v>70</v>
      </c>
      <c r="F190" s="30">
        <v>144</v>
      </c>
    </row>
    <row r="191" spans="2:6" ht="14.25" customHeight="1" x14ac:dyDescent="0.15">
      <c r="B191" s="6" t="s">
        <v>251</v>
      </c>
      <c r="C191" s="33">
        <v>440</v>
      </c>
      <c r="D191" s="104">
        <v>385</v>
      </c>
      <c r="E191" s="33">
        <v>443</v>
      </c>
      <c r="F191" s="30">
        <v>828</v>
      </c>
    </row>
    <row r="192" spans="2:6" ht="14.25" customHeight="1" x14ac:dyDescent="0.15">
      <c r="B192" s="6" t="s">
        <v>252</v>
      </c>
      <c r="C192" s="33">
        <v>182</v>
      </c>
      <c r="D192" s="104">
        <v>188</v>
      </c>
      <c r="E192" s="33">
        <v>185</v>
      </c>
      <c r="F192" s="30">
        <v>373</v>
      </c>
    </row>
    <row r="193" spans="2:7" ht="14.25" customHeight="1" x14ac:dyDescent="0.15">
      <c r="B193" s="6" t="s">
        <v>253</v>
      </c>
      <c r="C193" s="33">
        <v>116</v>
      </c>
      <c r="D193" s="104">
        <v>129</v>
      </c>
      <c r="E193" s="33">
        <v>139</v>
      </c>
      <c r="F193" s="30">
        <v>268</v>
      </c>
      <c r="G193" s="2"/>
    </row>
    <row r="194" spans="2:7" ht="14.25" customHeight="1" x14ac:dyDescent="0.15">
      <c r="B194" s="6" t="s">
        <v>254</v>
      </c>
      <c r="C194" s="33">
        <v>691</v>
      </c>
      <c r="D194" s="104">
        <v>653</v>
      </c>
      <c r="E194" s="33">
        <v>745</v>
      </c>
      <c r="F194" s="30">
        <v>1398</v>
      </c>
      <c r="G194" s="2"/>
    </row>
    <row r="195" spans="2:7" ht="14.25" customHeight="1" x14ac:dyDescent="0.15">
      <c r="B195" s="6" t="s">
        <v>255</v>
      </c>
      <c r="C195" s="33">
        <v>394</v>
      </c>
      <c r="D195" s="104">
        <v>415</v>
      </c>
      <c r="E195" s="33">
        <v>436</v>
      </c>
      <c r="F195" s="30">
        <v>851</v>
      </c>
      <c r="G195" s="2"/>
    </row>
    <row r="196" spans="2:7" ht="14.25" customHeight="1" x14ac:dyDescent="0.15">
      <c r="B196" s="6" t="s">
        <v>256</v>
      </c>
      <c r="C196" s="33">
        <v>280</v>
      </c>
      <c r="D196" s="104">
        <v>243</v>
      </c>
      <c r="E196" s="33">
        <v>275</v>
      </c>
      <c r="F196" s="30">
        <v>518</v>
      </c>
      <c r="G196" s="2"/>
    </row>
    <row r="197" spans="2:7" ht="14.25" customHeight="1" x14ac:dyDescent="0.15">
      <c r="B197" s="6" t="s">
        <v>257</v>
      </c>
      <c r="C197" s="33">
        <v>163</v>
      </c>
      <c r="D197" s="104">
        <v>135</v>
      </c>
      <c r="E197" s="33">
        <v>141</v>
      </c>
      <c r="F197" s="30">
        <v>276</v>
      </c>
      <c r="G197" s="2"/>
    </row>
    <row r="198" spans="2:7" ht="14.25" customHeight="1" x14ac:dyDescent="0.15">
      <c r="B198" s="6" t="s">
        <v>258</v>
      </c>
      <c r="C198" s="33">
        <v>301</v>
      </c>
      <c r="D198" s="104">
        <v>229</v>
      </c>
      <c r="E198" s="33">
        <v>309</v>
      </c>
      <c r="F198" s="30">
        <v>538</v>
      </c>
    </row>
    <row r="199" spans="2:7" ht="14.25" customHeight="1" x14ac:dyDescent="0.15">
      <c r="B199" s="6" t="s">
        <v>259</v>
      </c>
      <c r="C199" s="33">
        <v>225</v>
      </c>
      <c r="D199" s="104">
        <v>213</v>
      </c>
      <c r="E199" s="33">
        <v>147</v>
      </c>
      <c r="F199" s="30">
        <v>360</v>
      </c>
    </row>
    <row r="200" spans="2:7" ht="14.25" customHeight="1" x14ac:dyDescent="0.15">
      <c r="B200" s="6" t="s">
        <v>260</v>
      </c>
      <c r="C200" s="33">
        <v>416</v>
      </c>
      <c r="D200" s="104">
        <v>444</v>
      </c>
      <c r="E200" s="33">
        <v>476</v>
      </c>
      <c r="F200" s="30">
        <v>920</v>
      </c>
    </row>
    <row r="201" spans="2:7" ht="14.25" customHeight="1" x14ac:dyDescent="0.15">
      <c r="B201" s="6" t="s">
        <v>261</v>
      </c>
      <c r="C201" s="33">
        <v>191</v>
      </c>
      <c r="D201" s="104">
        <v>175</v>
      </c>
      <c r="E201" s="33">
        <v>178</v>
      </c>
      <c r="F201" s="30">
        <v>353</v>
      </c>
    </row>
    <row r="202" spans="2:7" ht="14.25" customHeight="1" x14ac:dyDescent="0.15">
      <c r="B202" s="6" t="s">
        <v>262</v>
      </c>
      <c r="C202" s="33">
        <v>181</v>
      </c>
      <c r="D202" s="104">
        <v>156</v>
      </c>
      <c r="E202" s="33">
        <v>181</v>
      </c>
      <c r="F202" s="30">
        <v>337</v>
      </c>
    </row>
    <row r="203" spans="2:7" ht="14.25" customHeight="1" x14ac:dyDescent="0.15">
      <c r="B203" s="6" t="s">
        <v>263</v>
      </c>
      <c r="C203" s="33">
        <v>257</v>
      </c>
      <c r="D203" s="104">
        <v>215</v>
      </c>
      <c r="E203" s="33">
        <v>249</v>
      </c>
      <c r="F203" s="30">
        <v>464</v>
      </c>
    </row>
    <row r="204" spans="2:7" ht="14.25" customHeight="1" x14ac:dyDescent="0.15">
      <c r="B204" s="6" t="s">
        <v>264</v>
      </c>
      <c r="C204" s="33">
        <v>38</v>
      </c>
      <c r="D204" s="104">
        <v>38</v>
      </c>
      <c r="E204" s="33">
        <v>24</v>
      </c>
      <c r="F204" s="30">
        <v>62</v>
      </c>
    </row>
    <row r="205" spans="2:7" ht="14.25" customHeight="1" x14ac:dyDescent="0.15">
      <c r="B205" s="6" t="s">
        <v>265</v>
      </c>
      <c r="C205" s="33">
        <v>312</v>
      </c>
      <c r="D205" s="104">
        <v>235</v>
      </c>
      <c r="E205" s="33">
        <v>256</v>
      </c>
      <c r="F205" s="30">
        <v>491</v>
      </c>
    </row>
    <row r="206" spans="2:7" ht="14.25" customHeight="1" x14ac:dyDescent="0.15">
      <c r="B206" s="6" t="s">
        <v>266</v>
      </c>
      <c r="C206" s="33">
        <v>236</v>
      </c>
      <c r="D206" s="104">
        <v>185</v>
      </c>
      <c r="E206" s="33">
        <v>220</v>
      </c>
      <c r="F206" s="30">
        <v>405</v>
      </c>
    </row>
    <row r="207" spans="2:7" ht="14.25" customHeight="1" thickBot="1" x14ac:dyDescent="0.2">
      <c r="B207" s="8" t="s">
        <v>267</v>
      </c>
      <c r="C207" s="29">
        <v>4</v>
      </c>
      <c r="D207" s="107">
        <v>2</v>
      </c>
      <c r="E207" s="29">
        <v>3</v>
      </c>
      <c r="F207" s="26">
        <v>5</v>
      </c>
    </row>
    <row r="208" spans="2:7" ht="14.25" customHeight="1" x14ac:dyDescent="0.15">
      <c r="B208" s="9" t="s">
        <v>556</v>
      </c>
      <c r="C208" s="35">
        <v>20513</v>
      </c>
      <c r="D208" s="103">
        <v>20330</v>
      </c>
      <c r="E208" s="35">
        <v>21497</v>
      </c>
      <c r="F208" s="34">
        <v>41827</v>
      </c>
    </row>
    <row r="209" spans="2:7" ht="14.25" customHeight="1" x14ac:dyDescent="0.15">
      <c r="B209" s="6" t="s">
        <v>268</v>
      </c>
      <c r="C209" s="33">
        <v>128</v>
      </c>
      <c r="D209" s="104">
        <v>135</v>
      </c>
      <c r="E209" s="33">
        <v>149</v>
      </c>
      <c r="F209" s="30">
        <v>284</v>
      </c>
    </row>
    <row r="210" spans="2:7" ht="14.25" customHeight="1" x14ac:dyDescent="0.15">
      <c r="B210" s="6" t="s">
        <v>269</v>
      </c>
      <c r="C210" s="33">
        <v>384</v>
      </c>
      <c r="D210" s="104">
        <v>353</v>
      </c>
      <c r="E210" s="33">
        <v>389</v>
      </c>
      <c r="F210" s="30">
        <v>742</v>
      </c>
    </row>
    <row r="211" spans="2:7" ht="14.25" customHeight="1" x14ac:dyDescent="0.15">
      <c r="B211" s="6" t="s">
        <v>270</v>
      </c>
      <c r="C211" s="33">
        <v>317</v>
      </c>
      <c r="D211" s="104">
        <v>308</v>
      </c>
      <c r="E211" s="33">
        <v>316</v>
      </c>
      <c r="F211" s="30">
        <v>624</v>
      </c>
    </row>
    <row r="212" spans="2:7" ht="14.25" customHeight="1" x14ac:dyDescent="0.15">
      <c r="B212" s="6" t="s">
        <v>271</v>
      </c>
      <c r="C212" s="33">
        <v>138</v>
      </c>
      <c r="D212" s="104">
        <v>145</v>
      </c>
      <c r="E212" s="33">
        <v>147</v>
      </c>
      <c r="F212" s="30">
        <v>292</v>
      </c>
    </row>
    <row r="213" spans="2:7" ht="14.25" customHeight="1" x14ac:dyDescent="0.15">
      <c r="B213" s="6" t="s">
        <v>272</v>
      </c>
      <c r="C213" s="33">
        <v>216</v>
      </c>
      <c r="D213" s="104">
        <v>238</v>
      </c>
      <c r="E213" s="33">
        <v>262</v>
      </c>
      <c r="F213" s="30">
        <v>500</v>
      </c>
    </row>
    <row r="214" spans="2:7" ht="14.25" customHeight="1" x14ac:dyDescent="0.15">
      <c r="B214" s="6" t="s">
        <v>273</v>
      </c>
      <c r="C214" s="33">
        <v>424</v>
      </c>
      <c r="D214" s="104">
        <v>361</v>
      </c>
      <c r="E214" s="33">
        <v>399</v>
      </c>
      <c r="F214" s="30">
        <v>760</v>
      </c>
    </row>
    <row r="215" spans="2:7" ht="14.25" customHeight="1" x14ac:dyDescent="0.15">
      <c r="B215" s="6" t="s">
        <v>274</v>
      </c>
      <c r="C215" s="33">
        <v>69</v>
      </c>
      <c r="D215" s="104">
        <v>61</v>
      </c>
      <c r="E215" s="33">
        <v>73</v>
      </c>
      <c r="F215" s="30">
        <v>134</v>
      </c>
      <c r="G215" s="2"/>
    </row>
    <row r="216" spans="2:7" ht="14.25" customHeight="1" x14ac:dyDescent="0.15">
      <c r="B216" s="6" t="s">
        <v>275</v>
      </c>
      <c r="C216" s="33">
        <v>107</v>
      </c>
      <c r="D216" s="104">
        <v>113</v>
      </c>
      <c r="E216" s="33">
        <v>109</v>
      </c>
      <c r="F216" s="30">
        <v>222</v>
      </c>
      <c r="G216" s="2"/>
    </row>
    <row r="217" spans="2:7" ht="14.25" customHeight="1" x14ac:dyDescent="0.15">
      <c r="B217" s="6" t="s">
        <v>276</v>
      </c>
      <c r="C217" s="33">
        <v>143</v>
      </c>
      <c r="D217" s="104">
        <v>123</v>
      </c>
      <c r="E217" s="33">
        <v>146</v>
      </c>
      <c r="F217" s="30">
        <v>269</v>
      </c>
      <c r="G217" s="2"/>
    </row>
    <row r="218" spans="2:7" ht="14.25" customHeight="1" x14ac:dyDescent="0.15">
      <c r="B218" s="6" t="s">
        <v>277</v>
      </c>
      <c r="C218" s="33">
        <v>129</v>
      </c>
      <c r="D218" s="104">
        <v>112</v>
      </c>
      <c r="E218" s="33">
        <v>136</v>
      </c>
      <c r="F218" s="30">
        <v>248</v>
      </c>
      <c r="G218" s="2"/>
    </row>
    <row r="219" spans="2:7" ht="14.25" customHeight="1" x14ac:dyDescent="0.15">
      <c r="B219" s="6" t="s">
        <v>278</v>
      </c>
      <c r="C219" s="33">
        <v>275</v>
      </c>
      <c r="D219" s="104">
        <v>322</v>
      </c>
      <c r="E219" s="33">
        <v>318</v>
      </c>
      <c r="F219" s="30">
        <v>640</v>
      </c>
      <c r="G219" s="2"/>
    </row>
    <row r="220" spans="2:7" ht="14.25" customHeight="1" x14ac:dyDescent="0.15">
      <c r="B220" s="6" t="s">
        <v>575</v>
      </c>
      <c r="C220" s="33">
        <v>275</v>
      </c>
      <c r="D220" s="104">
        <v>330</v>
      </c>
      <c r="E220" s="33">
        <v>329</v>
      </c>
      <c r="F220" s="30">
        <v>659</v>
      </c>
    </row>
    <row r="221" spans="2:7" ht="14.25" customHeight="1" x14ac:dyDescent="0.15">
      <c r="B221" s="6" t="s">
        <v>576</v>
      </c>
      <c r="C221" s="33">
        <v>118</v>
      </c>
      <c r="D221" s="104">
        <v>115</v>
      </c>
      <c r="E221" s="33">
        <v>149</v>
      </c>
      <c r="F221" s="30">
        <v>264</v>
      </c>
    </row>
    <row r="222" spans="2:7" ht="14.25" customHeight="1" x14ac:dyDescent="0.15">
      <c r="B222" s="6" t="s">
        <v>279</v>
      </c>
      <c r="C222" s="33">
        <v>289</v>
      </c>
      <c r="D222" s="104">
        <v>261</v>
      </c>
      <c r="E222" s="33">
        <v>296</v>
      </c>
      <c r="F222" s="30">
        <v>557</v>
      </c>
    </row>
    <row r="223" spans="2:7" ht="14.25" customHeight="1" x14ac:dyDescent="0.15">
      <c r="B223" s="6" t="s">
        <v>280</v>
      </c>
      <c r="C223" s="33">
        <v>386</v>
      </c>
      <c r="D223" s="104">
        <v>381</v>
      </c>
      <c r="E223" s="33">
        <v>379</v>
      </c>
      <c r="F223" s="30">
        <v>760</v>
      </c>
    </row>
    <row r="224" spans="2:7" ht="14.25" customHeight="1" x14ac:dyDescent="0.15">
      <c r="B224" s="6" t="s">
        <v>281</v>
      </c>
      <c r="C224" s="33">
        <v>248</v>
      </c>
      <c r="D224" s="104">
        <v>235</v>
      </c>
      <c r="E224" s="33">
        <v>219</v>
      </c>
      <c r="F224" s="30">
        <v>454</v>
      </c>
    </row>
    <row r="225" spans="2:6" ht="14.25" customHeight="1" x14ac:dyDescent="0.15">
      <c r="B225" s="6" t="s">
        <v>282</v>
      </c>
      <c r="C225" s="33">
        <v>161</v>
      </c>
      <c r="D225" s="104">
        <v>167</v>
      </c>
      <c r="E225" s="33">
        <v>173</v>
      </c>
      <c r="F225" s="30">
        <v>340</v>
      </c>
    </row>
    <row r="226" spans="2:6" ht="14.25" customHeight="1" x14ac:dyDescent="0.15">
      <c r="B226" s="6" t="s">
        <v>283</v>
      </c>
      <c r="C226" s="33">
        <v>183</v>
      </c>
      <c r="D226" s="104">
        <v>218</v>
      </c>
      <c r="E226" s="33">
        <v>203</v>
      </c>
      <c r="F226" s="30">
        <v>421</v>
      </c>
    </row>
    <row r="227" spans="2:6" ht="14.25" customHeight="1" x14ac:dyDescent="0.15">
      <c r="B227" s="6" t="s">
        <v>284</v>
      </c>
      <c r="C227" s="33">
        <v>387</v>
      </c>
      <c r="D227" s="104">
        <v>409</v>
      </c>
      <c r="E227" s="33">
        <v>422</v>
      </c>
      <c r="F227" s="30">
        <v>831</v>
      </c>
    </row>
    <row r="228" spans="2:6" ht="14.25" customHeight="1" x14ac:dyDescent="0.15">
      <c r="B228" s="6" t="s">
        <v>285</v>
      </c>
      <c r="C228" s="33">
        <v>520</v>
      </c>
      <c r="D228" s="104">
        <v>504</v>
      </c>
      <c r="E228" s="33">
        <v>493</v>
      </c>
      <c r="F228" s="30">
        <v>997</v>
      </c>
    </row>
    <row r="229" spans="2:6" ht="14.25" customHeight="1" x14ac:dyDescent="0.15">
      <c r="B229" s="6" t="s">
        <v>286</v>
      </c>
      <c r="C229" s="33">
        <v>499</v>
      </c>
      <c r="D229" s="104">
        <v>461</v>
      </c>
      <c r="E229" s="33">
        <v>492</v>
      </c>
      <c r="F229" s="30">
        <v>953</v>
      </c>
    </row>
    <row r="230" spans="2:6" ht="14.25" customHeight="1" x14ac:dyDescent="0.15">
      <c r="B230" s="6" t="s">
        <v>287</v>
      </c>
      <c r="C230" s="33">
        <v>678</v>
      </c>
      <c r="D230" s="104">
        <v>703</v>
      </c>
      <c r="E230" s="33">
        <v>754</v>
      </c>
      <c r="F230" s="30">
        <v>1457</v>
      </c>
    </row>
    <row r="231" spans="2:6" ht="14.25" customHeight="1" x14ac:dyDescent="0.15">
      <c r="B231" s="6" t="s">
        <v>288</v>
      </c>
      <c r="C231" s="33">
        <v>269</v>
      </c>
      <c r="D231" s="104">
        <v>271</v>
      </c>
      <c r="E231" s="33">
        <v>266</v>
      </c>
      <c r="F231" s="30">
        <v>537</v>
      </c>
    </row>
    <row r="232" spans="2:6" ht="14.25" customHeight="1" x14ac:dyDescent="0.15">
      <c r="B232" s="6" t="s">
        <v>289</v>
      </c>
      <c r="C232" s="33">
        <v>277</v>
      </c>
      <c r="D232" s="104">
        <v>242</v>
      </c>
      <c r="E232" s="33">
        <v>274</v>
      </c>
      <c r="F232" s="30">
        <v>516</v>
      </c>
    </row>
    <row r="233" spans="2:6" ht="14.25" customHeight="1" x14ac:dyDescent="0.15">
      <c r="B233" s="6" t="s">
        <v>290</v>
      </c>
      <c r="C233" s="33">
        <v>374</v>
      </c>
      <c r="D233" s="104">
        <v>381</v>
      </c>
      <c r="E233" s="33">
        <v>405</v>
      </c>
      <c r="F233" s="30">
        <v>786</v>
      </c>
    </row>
    <row r="234" spans="2:6" ht="14.25" customHeight="1" x14ac:dyDescent="0.15">
      <c r="B234" s="6" t="s">
        <v>291</v>
      </c>
      <c r="C234" s="33">
        <v>701</v>
      </c>
      <c r="D234" s="104">
        <v>747</v>
      </c>
      <c r="E234" s="33">
        <v>725</v>
      </c>
      <c r="F234" s="30">
        <v>1472</v>
      </c>
    </row>
    <row r="235" spans="2:6" ht="14.25" customHeight="1" x14ac:dyDescent="0.15">
      <c r="B235" s="6" t="s">
        <v>292</v>
      </c>
      <c r="C235" s="33">
        <v>345</v>
      </c>
      <c r="D235" s="104">
        <v>421</v>
      </c>
      <c r="E235" s="33">
        <v>415</v>
      </c>
      <c r="F235" s="30">
        <v>836</v>
      </c>
    </row>
    <row r="236" spans="2:6" ht="14.25" customHeight="1" x14ac:dyDescent="0.15">
      <c r="B236" s="6" t="s">
        <v>293</v>
      </c>
      <c r="C236" s="33">
        <v>392</v>
      </c>
      <c r="D236" s="104">
        <v>467</v>
      </c>
      <c r="E236" s="33">
        <v>477</v>
      </c>
      <c r="F236" s="30">
        <v>944</v>
      </c>
    </row>
    <row r="237" spans="2:6" ht="14.25" customHeight="1" x14ac:dyDescent="0.15">
      <c r="B237" s="6" t="s">
        <v>294</v>
      </c>
      <c r="C237" s="33">
        <v>452</v>
      </c>
      <c r="D237" s="104">
        <v>423</v>
      </c>
      <c r="E237" s="33">
        <v>433</v>
      </c>
      <c r="F237" s="30">
        <v>856</v>
      </c>
    </row>
    <row r="238" spans="2:6" ht="14.25" customHeight="1" x14ac:dyDescent="0.15">
      <c r="B238" s="6" t="s">
        <v>295</v>
      </c>
      <c r="C238" s="33">
        <v>347</v>
      </c>
      <c r="D238" s="104">
        <v>335</v>
      </c>
      <c r="E238" s="33">
        <v>332</v>
      </c>
      <c r="F238" s="30">
        <v>667</v>
      </c>
    </row>
    <row r="239" spans="2:6" ht="14.25" customHeight="1" x14ac:dyDescent="0.15">
      <c r="B239" s="6" t="s">
        <v>296</v>
      </c>
      <c r="C239" s="33">
        <v>20</v>
      </c>
      <c r="D239" s="104">
        <v>20</v>
      </c>
      <c r="E239" s="33">
        <v>0</v>
      </c>
      <c r="F239" s="30">
        <v>20</v>
      </c>
    </row>
    <row r="240" spans="2:6" ht="14.25" customHeight="1" x14ac:dyDescent="0.15">
      <c r="B240" s="6" t="s">
        <v>297</v>
      </c>
      <c r="C240" s="33">
        <v>49</v>
      </c>
      <c r="D240" s="104">
        <v>41</v>
      </c>
      <c r="E240" s="33">
        <v>27</v>
      </c>
      <c r="F240" s="30">
        <v>68</v>
      </c>
    </row>
    <row r="241" spans="2:6" ht="14.25" customHeight="1" x14ac:dyDescent="0.15">
      <c r="B241" s="6" t="s">
        <v>298</v>
      </c>
      <c r="C241" s="33">
        <v>515</v>
      </c>
      <c r="D241" s="104">
        <v>429</v>
      </c>
      <c r="E241" s="33">
        <v>476</v>
      </c>
      <c r="F241" s="30">
        <v>905</v>
      </c>
    </row>
    <row r="242" spans="2:6" ht="14.25" customHeight="1" x14ac:dyDescent="0.15">
      <c r="B242" s="6" t="s">
        <v>299</v>
      </c>
      <c r="C242" s="33">
        <v>378</v>
      </c>
      <c r="D242" s="104">
        <v>359</v>
      </c>
      <c r="E242" s="33">
        <v>375</v>
      </c>
      <c r="F242" s="30">
        <v>734</v>
      </c>
    </row>
    <row r="243" spans="2:6" ht="14.25" customHeight="1" x14ac:dyDescent="0.15">
      <c r="B243" s="6" t="s">
        <v>300</v>
      </c>
      <c r="C243" s="33">
        <v>581</v>
      </c>
      <c r="D243" s="104">
        <v>542</v>
      </c>
      <c r="E243" s="33">
        <v>587</v>
      </c>
      <c r="F243" s="30">
        <v>1129</v>
      </c>
    </row>
    <row r="244" spans="2:6" ht="14.25" customHeight="1" x14ac:dyDescent="0.15">
      <c r="B244" s="6" t="s">
        <v>301</v>
      </c>
      <c r="C244" s="33">
        <v>382</v>
      </c>
      <c r="D244" s="104">
        <v>345</v>
      </c>
      <c r="E244" s="33">
        <v>393</v>
      </c>
      <c r="F244" s="30">
        <v>738</v>
      </c>
    </row>
    <row r="245" spans="2:6" ht="14.25" customHeight="1" x14ac:dyDescent="0.15">
      <c r="B245" s="6" t="s">
        <v>302</v>
      </c>
      <c r="C245" s="33">
        <v>251</v>
      </c>
      <c r="D245" s="104">
        <v>249</v>
      </c>
      <c r="E245" s="33">
        <v>269</v>
      </c>
      <c r="F245" s="30">
        <v>518</v>
      </c>
    </row>
    <row r="246" spans="2:6" ht="14.25" customHeight="1" x14ac:dyDescent="0.15">
      <c r="B246" s="6" t="s">
        <v>303</v>
      </c>
      <c r="C246" s="33">
        <v>279</v>
      </c>
      <c r="D246" s="104">
        <v>286</v>
      </c>
      <c r="E246" s="33">
        <v>303</v>
      </c>
      <c r="F246" s="30">
        <v>589</v>
      </c>
    </row>
    <row r="247" spans="2:6" ht="14.25" customHeight="1" x14ac:dyDescent="0.15">
      <c r="B247" s="6" t="s">
        <v>304</v>
      </c>
      <c r="C247" s="33">
        <v>393</v>
      </c>
      <c r="D247" s="104">
        <v>388</v>
      </c>
      <c r="E247" s="33">
        <v>448</v>
      </c>
      <c r="F247" s="30">
        <v>836</v>
      </c>
    </row>
    <row r="248" spans="2:6" ht="14.25" customHeight="1" x14ac:dyDescent="0.15">
      <c r="B248" s="6" t="s">
        <v>305</v>
      </c>
      <c r="C248" s="33">
        <v>150</v>
      </c>
      <c r="D248" s="104">
        <v>154</v>
      </c>
      <c r="E248" s="33">
        <v>166</v>
      </c>
      <c r="F248" s="30">
        <v>320</v>
      </c>
    </row>
    <row r="249" spans="2:6" ht="14.25" customHeight="1" x14ac:dyDescent="0.15">
      <c r="B249" s="6" t="s">
        <v>306</v>
      </c>
      <c r="C249" s="33">
        <v>264</v>
      </c>
      <c r="D249" s="104">
        <v>265</v>
      </c>
      <c r="E249" s="33">
        <v>280</v>
      </c>
      <c r="F249" s="30">
        <v>545</v>
      </c>
    </row>
    <row r="250" spans="2:6" ht="14.25" customHeight="1" x14ac:dyDescent="0.15">
      <c r="B250" s="6" t="s">
        <v>307</v>
      </c>
      <c r="C250" s="33">
        <v>512</v>
      </c>
      <c r="D250" s="104">
        <v>536</v>
      </c>
      <c r="E250" s="33">
        <v>510</v>
      </c>
      <c r="F250" s="30">
        <v>1046</v>
      </c>
    </row>
    <row r="251" spans="2:6" ht="14.25" customHeight="1" x14ac:dyDescent="0.15">
      <c r="B251" s="6" t="s">
        <v>308</v>
      </c>
      <c r="C251" s="33">
        <v>454</v>
      </c>
      <c r="D251" s="104">
        <v>468</v>
      </c>
      <c r="E251" s="33">
        <v>477</v>
      </c>
      <c r="F251" s="30">
        <v>945</v>
      </c>
    </row>
    <row r="252" spans="2:6" ht="14.25" customHeight="1" x14ac:dyDescent="0.15">
      <c r="B252" s="6" t="s">
        <v>309</v>
      </c>
      <c r="C252" s="33">
        <v>498</v>
      </c>
      <c r="D252" s="104">
        <v>541</v>
      </c>
      <c r="E252" s="33">
        <v>556</v>
      </c>
      <c r="F252" s="30">
        <v>1097</v>
      </c>
    </row>
    <row r="253" spans="2:6" ht="14.25" customHeight="1" x14ac:dyDescent="0.15">
      <c r="B253" s="6" t="s">
        <v>310</v>
      </c>
      <c r="C253" s="33">
        <v>750</v>
      </c>
      <c r="D253" s="104">
        <v>713</v>
      </c>
      <c r="E253" s="33">
        <v>858</v>
      </c>
      <c r="F253" s="30">
        <v>1571</v>
      </c>
    </row>
    <row r="254" spans="2:6" ht="14.25" customHeight="1" x14ac:dyDescent="0.15">
      <c r="B254" s="6" t="s">
        <v>311</v>
      </c>
      <c r="C254" s="33">
        <v>703</v>
      </c>
      <c r="D254" s="104">
        <v>695</v>
      </c>
      <c r="E254" s="33">
        <v>824</v>
      </c>
      <c r="F254" s="30">
        <v>1519</v>
      </c>
    </row>
    <row r="255" spans="2:6" ht="14.25" customHeight="1" x14ac:dyDescent="0.15">
      <c r="B255" s="6" t="s">
        <v>312</v>
      </c>
      <c r="C255" s="33">
        <v>208</v>
      </c>
      <c r="D255" s="104">
        <v>231</v>
      </c>
      <c r="E255" s="33">
        <v>226</v>
      </c>
      <c r="F255" s="30">
        <v>457</v>
      </c>
    </row>
    <row r="256" spans="2:6" ht="14.25" customHeight="1" x14ac:dyDescent="0.15">
      <c r="B256" s="6" t="s">
        <v>313</v>
      </c>
      <c r="C256" s="33">
        <v>206</v>
      </c>
      <c r="D256" s="104">
        <v>225</v>
      </c>
      <c r="E256" s="33">
        <v>236</v>
      </c>
      <c r="F256" s="30">
        <v>461</v>
      </c>
    </row>
    <row r="257" spans="2:7" ht="14.25" customHeight="1" x14ac:dyDescent="0.15">
      <c r="B257" s="6" t="s">
        <v>314</v>
      </c>
      <c r="C257" s="33">
        <v>150</v>
      </c>
      <c r="D257" s="104">
        <v>160</v>
      </c>
      <c r="E257" s="33">
        <v>185</v>
      </c>
      <c r="F257" s="30">
        <v>345</v>
      </c>
    </row>
    <row r="258" spans="2:7" ht="14.25" customHeight="1" x14ac:dyDescent="0.15">
      <c r="B258" s="6" t="s">
        <v>315</v>
      </c>
      <c r="C258" s="33">
        <v>166</v>
      </c>
      <c r="D258" s="104">
        <v>162</v>
      </c>
      <c r="E258" s="33">
        <v>191</v>
      </c>
      <c r="F258" s="30">
        <v>353</v>
      </c>
    </row>
    <row r="259" spans="2:7" ht="14.25" customHeight="1" x14ac:dyDescent="0.15">
      <c r="B259" s="6" t="s">
        <v>316</v>
      </c>
      <c r="C259" s="33">
        <v>339</v>
      </c>
      <c r="D259" s="104">
        <v>397</v>
      </c>
      <c r="E259" s="33">
        <v>376</v>
      </c>
      <c r="F259" s="30">
        <v>773</v>
      </c>
    </row>
    <row r="260" spans="2:7" ht="14.25" customHeight="1" x14ac:dyDescent="0.15">
      <c r="B260" s="6" t="s">
        <v>317</v>
      </c>
      <c r="C260" s="33">
        <v>430</v>
      </c>
      <c r="D260" s="104">
        <v>485</v>
      </c>
      <c r="E260" s="33">
        <v>479</v>
      </c>
      <c r="F260" s="30">
        <v>964</v>
      </c>
    </row>
    <row r="261" spans="2:7" ht="14.25" customHeight="1" x14ac:dyDescent="0.15">
      <c r="B261" s="6" t="s">
        <v>318</v>
      </c>
      <c r="C261" s="33">
        <v>282</v>
      </c>
      <c r="D261" s="104">
        <v>263</v>
      </c>
      <c r="E261" s="33">
        <v>297</v>
      </c>
      <c r="F261" s="30">
        <v>560</v>
      </c>
    </row>
    <row r="262" spans="2:7" ht="14.25" customHeight="1" x14ac:dyDescent="0.15">
      <c r="B262" s="6" t="s">
        <v>319</v>
      </c>
      <c r="C262" s="33">
        <v>305</v>
      </c>
      <c r="D262" s="104">
        <v>269</v>
      </c>
      <c r="E262" s="33">
        <v>273</v>
      </c>
      <c r="F262" s="30">
        <v>542</v>
      </c>
    </row>
    <row r="263" spans="2:7" ht="14.25" customHeight="1" x14ac:dyDescent="0.15">
      <c r="B263" s="6" t="s">
        <v>320</v>
      </c>
      <c r="C263" s="33">
        <v>71</v>
      </c>
      <c r="D263" s="104">
        <v>68</v>
      </c>
      <c r="E263" s="33">
        <v>91</v>
      </c>
      <c r="F263" s="30">
        <v>159</v>
      </c>
    </row>
    <row r="264" spans="2:7" ht="14.25" customHeight="1" x14ac:dyDescent="0.15">
      <c r="B264" s="7" t="s">
        <v>321</v>
      </c>
      <c r="C264" s="42">
        <v>330</v>
      </c>
      <c r="D264" s="105">
        <v>332</v>
      </c>
      <c r="E264" s="42">
        <v>314</v>
      </c>
      <c r="F264" s="30">
        <v>646</v>
      </c>
    </row>
    <row r="265" spans="2:7" ht="14.25" customHeight="1" x14ac:dyDescent="0.15">
      <c r="B265" s="7" t="s">
        <v>322</v>
      </c>
      <c r="C265" s="42">
        <v>199</v>
      </c>
      <c r="D265" s="105">
        <v>215</v>
      </c>
      <c r="E265" s="42">
        <v>204</v>
      </c>
      <c r="F265" s="30">
        <v>419</v>
      </c>
    </row>
    <row r="266" spans="2:7" ht="14.25" customHeight="1" x14ac:dyDescent="0.15">
      <c r="B266" s="6" t="s">
        <v>323</v>
      </c>
      <c r="C266" s="33">
        <v>118</v>
      </c>
      <c r="D266" s="104">
        <v>114</v>
      </c>
      <c r="E266" s="33">
        <v>99</v>
      </c>
      <c r="F266" s="30">
        <v>213</v>
      </c>
    </row>
    <row r="267" spans="2:7" ht="14.25" customHeight="1" x14ac:dyDescent="0.15">
      <c r="B267" s="17" t="s">
        <v>324</v>
      </c>
      <c r="C267" s="39">
        <v>273</v>
      </c>
      <c r="D267" s="106">
        <v>255</v>
      </c>
      <c r="E267" s="39">
        <v>276</v>
      </c>
      <c r="F267" s="36">
        <v>531</v>
      </c>
      <c r="G267" s="2"/>
    </row>
    <row r="268" spans="2:7" ht="14.25" customHeight="1" x14ac:dyDescent="0.15">
      <c r="B268" s="6" t="s">
        <v>325</v>
      </c>
      <c r="C268" s="33">
        <v>252</v>
      </c>
      <c r="D268" s="104">
        <v>262</v>
      </c>
      <c r="E268" s="33">
        <v>264</v>
      </c>
      <c r="F268" s="30">
        <v>526</v>
      </c>
      <c r="G268" s="2"/>
    </row>
    <row r="269" spans="2:7" ht="14.25" customHeight="1" x14ac:dyDescent="0.15">
      <c r="B269" s="6" t="s">
        <v>326</v>
      </c>
      <c r="C269" s="33">
        <v>94</v>
      </c>
      <c r="D269" s="104">
        <v>111</v>
      </c>
      <c r="E269" s="33">
        <v>126</v>
      </c>
      <c r="F269" s="30">
        <v>237</v>
      </c>
      <c r="G269" s="2"/>
    </row>
    <row r="270" spans="2:7" ht="14.25" customHeight="1" x14ac:dyDescent="0.15">
      <c r="B270" s="6" t="s">
        <v>327</v>
      </c>
      <c r="C270" s="33">
        <v>191</v>
      </c>
      <c r="D270" s="104">
        <v>187</v>
      </c>
      <c r="E270" s="33">
        <v>162</v>
      </c>
      <c r="F270" s="30">
        <v>349</v>
      </c>
      <c r="G270" s="2"/>
    </row>
    <row r="271" spans="2:7" ht="14.25" customHeight="1" x14ac:dyDescent="0.15">
      <c r="B271" s="6" t="s">
        <v>328</v>
      </c>
      <c r="C271" s="33">
        <v>55</v>
      </c>
      <c r="D271" s="104">
        <v>39</v>
      </c>
      <c r="E271" s="33">
        <v>55</v>
      </c>
      <c r="F271" s="30">
        <v>94</v>
      </c>
      <c r="G271" s="2"/>
    </row>
    <row r="272" spans="2:7" ht="14.25" customHeight="1" x14ac:dyDescent="0.15">
      <c r="B272" s="6" t="s">
        <v>329</v>
      </c>
      <c r="C272" s="33">
        <v>69</v>
      </c>
      <c r="D272" s="104">
        <v>47</v>
      </c>
      <c r="E272" s="33">
        <v>66</v>
      </c>
      <c r="F272" s="30">
        <v>113</v>
      </c>
      <c r="G272" s="2"/>
    </row>
    <row r="273" spans="2:7" ht="14.25" customHeight="1" x14ac:dyDescent="0.15">
      <c r="B273" s="6" t="s">
        <v>330</v>
      </c>
      <c r="C273" s="33">
        <v>114</v>
      </c>
      <c r="D273" s="104">
        <v>83</v>
      </c>
      <c r="E273" s="33">
        <v>113</v>
      </c>
      <c r="F273" s="30">
        <v>196</v>
      </c>
      <c r="G273" s="2"/>
    </row>
    <row r="274" spans="2:7" ht="14.25" customHeight="1" x14ac:dyDescent="0.15">
      <c r="B274" s="6" t="s">
        <v>331</v>
      </c>
      <c r="C274" s="33">
        <v>142</v>
      </c>
      <c r="D274" s="104">
        <v>113</v>
      </c>
      <c r="E274" s="33">
        <v>149</v>
      </c>
      <c r="F274" s="30">
        <v>262</v>
      </c>
    </row>
    <row r="275" spans="2:7" ht="14.25" customHeight="1" x14ac:dyDescent="0.15">
      <c r="B275" s="6" t="s">
        <v>332</v>
      </c>
      <c r="C275" s="33">
        <v>126</v>
      </c>
      <c r="D275" s="104">
        <v>92</v>
      </c>
      <c r="E275" s="33">
        <v>119</v>
      </c>
      <c r="F275" s="30">
        <v>211</v>
      </c>
    </row>
    <row r="276" spans="2:7" ht="14.25" customHeight="1" x14ac:dyDescent="0.15">
      <c r="B276" s="6" t="s">
        <v>333</v>
      </c>
      <c r="C276" s="33">
        <v>122</v>
      </c>
      <c r="D276" s="104">
        <v>103</v>
      </c>
      <c r="E276" s="33">
        <v>112</v>
      </c>
      <c r="F276" s="30">
        <v>215</v>
      </c>
    </row>
    <row r="277" spans="2:7" ht="14.25" customHeight="1" x14ac:dyDescent="0.15">
      <c r="B277" s="6" t="s">
        <v>334</v>
      </c>
      <c r="C277" s="33">
        <v>602</v>
      </c>
      <c r="D277" s="104">
        <v>524</v>
      </c>
      <c r="E277" s="33">
        <v>609</v>
      </c>
      <c r="F277" s="30">
        <v>1133</v>
      </c>
    </row>
    <row r="278" spans="2:7" ht="14.25" customHeight="1" x14ac:dyDescent="0.15">
      <c r="B278" s="6" t="s">
        <v>335</v>
      </c>
      <c r="C278" s="33">
        <v>220</v>
      </c>
      <c r="D278" s="104">
        <v>204</v>
      </c>
      <c r="E278" s="33">
        <v>216</v>
      </c>
      <c r="F278" s="30">
        <v>420</v>
      </c>
    </row>
    <row r="279" spans="2:7" ht="14.25" customHeight="1" x14ac:dyDescent="0.15">
      <c r="B279" s="6" t="s">
        <v>360</v>
      </c>
      <c r="C279" s="33">
        <v>38</v>
      </c>
      <c r="D279" s="104">
        <v>15</v>
      </c>
      <c r="E279" s="33">
        <v>30</v>
      </c>
      <c r="F279" s="30">
        <v>45</v>
      </c>
    </row>
    <row r="280" spans="2:7" ht="14.25" customHeight="1" thickBot="1" x14ac:dyDescent="0.2">
      <c r="B280" s="8" t="s">
        <v>361</v>
      </c>
      <c r="C280" s="29">
        <v>1</v>
      </c>
      <c r="D280" s="107">
        <v>1</v>
      </c>
      <c r="E280" s="29">
        <v>0</v>
      </c>
      <c r="F280" s="26">
        <v>1</v>
      </c>
    </row>
    <row r="281" spans="2:7" ht="14.25" customHeight="1" x14ac:dyDescent="0.15">
      <c r="B281" s="9" t="s">
        <v>557</v>
      </c>
      <c r="C281" s="35">
        <v>2854</v>
      </c>
      <c r="D281" s="103">
        <v>2624</v>
      </c>
      <c r="E281" s="35">
        <v>2848</v>
      </c>
      <c r="F281" s="34">
        <v>5472</v>
      </c>
    </row>
    <row r="282" spans="2:7" ht="14.25" customHeight="1" x14ac:dyDescent="0.15">
      <c r="B282" s="6" t="s">
        <v>336</v>
      </c>
      <c r="C282" s="33">
        <v>369</v>
      </c>
      <c r="D282" s="104">
        <v>347</v>
      </c>
      <c r="E282" s="33">
        <v>435</v>
      </c>
      <c r="F282" s="30">
        <v>782</v>
      </c>
    </row>
    <row r="283" spans="2:7" ht="14.25" customHeight="1" x14ac:dyDescent="0.15">
      <c r="B283" s="6" t="s">
        <v>337</v>
      </c>
      <c r="C283" s="33">
        <v>295</v>
      </c>
      <c r="D283" s="104">
        <v>293</v>
      </c>
      <c r="E283" s="33">
        <v>310</v>
      </c>
      <c r="F283" s="30">
        <v>603</v>
      </c>
    </row>
    <row r="284" spans="2:7" ht="14.25" customHeight="1" x14ac:dyDescent="0.15">
      <c r="B284" s="6" t="s">
        <v>338</v>
      </c>
      <c r="C284" s="33">
        <v>83</v>
      </c>
      <c r="D284" s="104">
        <v>75</v>
      </c>
      <c r="E284" s="33">
        <v>52</v>
      </c>
      <c r="F284" s="30">
        <v>127</v>
      </c>
    </row>
    <row r="285" spans="2:7" ht="14.25" customHeight="1" x14ac:dyDescent="0.15">
      <c r="B285" s="6" t="s">
        <v>339</v>
      </c>
      <c r="C285" s="33">
        <v>141</v>
      </c>
      <c r="D285" s="104">
        <v>133</v>
      </c>
      <c r="E285" s="33">
        <v>128</v>
      </c>
      <c r="F285" s="30">
        <v>261</v>
      </c>
    </row>
    <row r="286" spans="2:7" ht="14.25" customHeight="1" x14ac:dyDescent="0.15">
      <c r="B286" s="6" t="s">
        <v>340</v>
      </c>
      <c r="C286" s="33">
        <v>483</v>
      </c>
      <c r="D286" s="104">
        <v>509</v>
      </c>
      <c r="E286" s="33">
        <v>536</v>
      </c>
      <c r="F286" s="30">
        <v>1045</v>
      </c>
    </row>
    <row r="287" spans="2:7" ht="14.25" customHeight="1" x14ac:dyDescent="0.15">
      <c r="B287" s="6" t="s">
        <v>341</v>
      </c>
      <c r="C287" s="33">
        <v>216</v>
      </c>
      <c r="D287" s="104">
        <v>197</v>
      </c>
      <c r="E287" s="33">
        <v>208</v>
      </c>
      <c r="F287" s="30">
        <v>405</v>
      </c>
    </row>
    <row r="288" spans="2:7" ht="14.25" customHeight="1" x14ac:dyDescent="0.15">
      <c r="B288" s="6" t="s">
        <v>342</v>
      </c>
      <c r="C288" s="33">
        <v>110</v>
      </c>
      <c r="D288" s="104">
        <v>94</v>
      </c>
      <c r="E288" s="33">
        <v>115</v>
      </c>
      <c r="F288" s="30">
        <v>209</v>
      </c>
    </row>
    <row r="289" spans="2:7" ht="14.25" customHeight="1" x14ac:dyDescent="0.15">
      <c r="B289" s="6" t="s">
        <v>343</v>
      </c>
      <c r="C289" s="33">
        <v>488</v>
      </c>
      <c r="D289" s="104">
        <v>400</v>
      </c>
      <c r="E289" s="33">
        <v>462</v>
      </c>
      <c r="F289" s="30">
        <v>862</v>
      </c>
    </row>
    <row r="290" spans="2:7" ht="14.25" customHeight="1" x14ac:dyDescent="0.15">
      <c r="B290" s="6" t="s">
        <v>344</v>
      </c>
      <c r="C290" s="33">
        <v>252</v>
      </c>
      <c r="D290" s="104">
        <v>203</v>
      </c>
      <c r="E290" s="33">
        <v>231</v>
      </c>
      <c r="F290" s="30">
        <v>434</v>
      </c>
    </row>
    <row r="291" spans="2:7" ht="14.25" customHeight="1" x14ac:dyDescent="0.15">
      <c r="B291" s="6" t="s">
        <v>345</v>
      </c>
      <c r="C291" s="33">
        <v>272</v>
      </c>
      <c r="D291" s="104">
        <v>242</v>
      </c>
      <c r="E291" s="33">
        <v>255</v>
      </c>
      <c r="F291" s="30">
        <v>497</v>
      </c>
    </row>
    <row r="292" spans="2:7" ht="14.25" customHeight="1" thickBot="1" x14ac:dyDescent="0.2">
      <c r="B292" s="8" t="s">
        <v>346</v>
      </c>
      <c r="C292" s="29">
        <v>145</v>
      </c>
      <c r="D292" s="107">
        <v>131</v>
      </c>
      <c r="E292" s="29">
        <v>116</v>
      </c>
      <c r="F292" s="26">
        <v>247</v>
      </c>
    </row>
    <row r="293" spans="2:7" ht="14.25" customHeight="1" x14ac:dyDescent="0.15">
      <c r="B293" s="9" t="s">
        <v>558</v>
      </c>
      <c r="C293" s="35">
        <v>3526</v>
      </c>
      <c r="D293" s="103">
        <v>3046</v>
      </c>
      <c r="E293" s="35">
        <v>3013</v>
      </c>
      <c r="F293" s="34">
        <v>6059</v>
      </c>
    </row>
    <row r="294" spans="2:7" ht="14.25" customHeight="1" x14ac:dyDescent="0.15">
      <c r="B294" s="6" t="s">
        <v>112</v>
      </c>
      <c r="C294" s="33">
        <v>198</v>
      </c>
      <c r="D294" s="104">
        <v>174</v>
      </c>
      <c r="E294" s="33">
        <v>196</v>
      </c>
      <c r="F294" s="30">
        <v>370</v>
      </c>
    </row>
    <row r="295" spans="2:7" ht="14.25" customHeight="1" x14ac:dyDescent="0.15">
      <c r="B295" s="6" t="s">
        <v>113</v>
      </c>
      <c r="C295" s="33">
        <v>149</v>
      </c>
      <c r="D295" s="104">
        <v>126</v>
      </c>
      <c r="E295" s="33">
        <v>146</v>
      </c>
      <c r="F295" s="30">
        <v>272</v>
      </c>
    </row>
    <row r="296" spans="2:7" ht="14.25" customHeight="1" x14ac:dyDescent="0.15">
      <c r="B296" s="6" t="s">
        <v>114</v>
      </c>
      <c r="C296" s="33">
        <v>162</v>
      </c>
      <c r="D296" s="104">
        <v>140</v>
      </c>
      <c r="E296" s="33">
        <v>152</v>
      </c>
      <c r="F296" s="30">
        <v>292</v>
      </c>
    </row>
    <row r="297" spans="2:7" ht="14.25" customHeight="1" x14ac:dyDescent="0.15">
      <c r="B297" s="6" t="s">
        <v>115</v>
      </c>
      <c r="C297" s="33">
        <v>176</v>
      </c>
      <c r="D297" s="104">
        <v>154</v>
      </c>
      <c r="E297" s="33">
        <v>168</v>
      </c>
      <c r="F297" s="30">
        <v>322</v>
      </c>
    </row>
    <row r="298" spans="2:7" ht="14.25" customHeight="1" x14ac:dyDescent="0.15">
      <c r="B298" s="6" t="s">
        <v>116</v>
      </c>
      <c r="C298" s="33">
        <v>126</v>
      </c>
      <c r="D298" s="104">
        <v>114</v>
      </c>
      <c r="E298" s="33">
        <v>101</v>
      </c>
      <c r="F298" s="30">
        <v>215</v>
      </c>
      <c r="G298" s="2"/>
    </row>
    <row r="299" spans="2:7" ht="14.25" customHeight="1" x14ac:dyDescent="0.15">
      <c r="B299" s="6" t="s">
        <v>117</v>
      </c>
      <c r="C299" s="33">
        <v>111</v>
      </c>
      <c r="D299" s="104">
        <v>95</v>
      </c>
      <c r="E299" s="33">
        <v>101</v>
      </c>
      <c r="F299" s="30">
        <v>196</v>
      </c>
      <c r="G299" s="2"/>
    </row>
    <row r="300" spans="2:7" ht="14.25" customHeight="1" x14ac:dyDescent="0.15">
      <c r="B300" s="6" t="s">
        <v>118</v>
      </c>
      <c r="C300" s="33">
        <v>286</v>
      </c>
      <c r="D300" s="104">
        <v>250</v>
      </c>
      <c r="E300" s="33">
        <v>158</v>
      </c>
      <c r="F300" s="30">
        <v>408</v>
      </c>
      <c r="G300" s="2"/>
    </row>
    <row r="301" spans="2:7" ht="14.25" customHeight="1" x14ac:dyDescent="0.15">
      <c r="B301" s="6" t="s">
        <v>119</v>
      </c>
      <c r="C301" s="33">
        <v>161</v>
      </c>
      <c r="D301" s="104">
        <v>132</v>
      </c>
      <c r="E301" s="33">
        <v>148</v>
      </c>
      <c r="F301" s="30">
        <v>280</v>
      </c>
      <c r="G301" s="2"/>
    </row>
    <row r="302" spans="2:7" ht="14.25" customHeight="1" x14ac:dyDescent="0.15">
      <c r="B302" s="6" t="s">
        <v>120</v>
      </c>
      <c r="C302" s="33">
        <v>121</v>
      </c>
      <c r="D302" s="104">
        <v>85</v>
      </c>
      <c r="E302" s="33">
        <v>116</v>
      </c>
      <c r="F302" s="30">
        <v>201</v>
      </c>
      <c r="G302" s="2"/>
    </row>
    <row r="303" spans="2:7" ht="14.25" customHeight="1" x14ac:dyDescent="0.15">
      <c r="B303" s="6" t="s">
        <v>121</v>
      </c>
      <c r="C303" s="33">
        <v>169</v>
      </c>
      <c r="D303" s="104">
        <v>137</v>
      </c>
      <c r="E303" s="33">
        <v>146</v>
      </c>
      <c r="F303" s="30">
        <v>283</v>
      </c>
    </row>
    <row r="304" spans="2:7" ht="14.25" customHeight="1" x14ac:dyDescent="0.15">
      <c r="B304" s="6" t="s">
        <v>122</v>
      </c>
      <c r="C304" s="33">
        <v>144</v>
      </c>
      <c r="D304" s="104">
        <v>134</v>
      </c>
      <c r="E304" s="33">
        <v>137</v>
      </c>
      <c r="F304" s="30">
        <v>271</v>
      </c>
    </row>
    <row r="305" spans="2:6" ht="14.25" customHeight="1" x14ac:dyDescent="0.15">
      <c r="B305" s="6" t="s">
        <v>123</v>
      </c>
      <c r="C305" s="33">
        <v>262</v>
      </c>
      <c r="D305" s="104">
        <v>239</v>
      </c>
      <c r="E305" s="33">
        <v>248</v>
      </c>
      <c r="F305" s="30">
        <v>487</v>
      </c>
    </row>
    <row r="306" spans="2:6" ht="14.25" customHeight="1" x14ac:dyDescent="0.15">
      <c r="B306" s="6" t="s">
        <v>124</v>
      </c>
      <c r="C306" s="33">
        <v>291</v>
      </c>
      <c r="D306" s="104">
        <v>304</v>
      </c>
      <c r="E306" s="33">
        <v>250</v>
      </c>
      <c r="F306" s="30">
        <v>554</v>
      </c>
    </row>
    <row r="307" spans="2:6" ht="14.25" customHeight="1" x14ac:dyDescent="0.15">
      <c r="B307" s="6" t="s">
        <v>125</v>
      </c>
      <c r="C307" s="33">
        <v>307</v>
      </c>
      <c r="D307" s="104">
        <v>242</v>
      </c>
      <c r="E307" s="33">
        <v>326</v>
      </c>
      <c r="F307" s="30">
        <v>568</v>
      </c>
    </row>
    <row r="308" spans="2:6" ht="14.25" customHeight="1" x14ac:dyDescent="0.15">
      <c r="B308" s="6" t="s">
        <v>126</v>
      </c>
      <c r="C308" s="33">
        <v>117</v>
      </c>
      <c r="D308" s="104">
        <v>102</v>
      </c>
      <c r="E308" s="33">
        <v>119</v>
      </c>
      <c r="F308" s="30">
        <v>221</v>
      </c>
    </row>
    <row r="309" spans="2:6" ht="14.25" customHeight="1" x14ac:dyDescent="0.15">
      <c r="B309" s="6" t="s">
        <v>127</v>
      </c>
      <c r="C309" s="33">
        <v>346</v>
      </c>
      <c r="D309" s="104">
        <v>287</v>
      </c>
      <c r="E309" s="33">
        <v>149</v>
      </c>
      <c r="F309" s="30">
        <v>436</v>
      </c>
    </row>
    <row r="310" spans="2:6" ht="14.25" customHeight="1" x14ac:dyDescent="0.15">
      <c r="B310" s="6" t="s">
        <v>128</v>
      </c>
      <c r="C310" s="33">
        <v>179</v>
      </c>
      <c r="D310" s="104">
        <v>144</v>
      </c>
      <c r="E310" s="33">
        <v>165</v>
      </c>
      <c r="F310" s="30">
        <v>309</v>
      </c>
    </row>
    <row r="311" spans="2:6" ht="14.25" customHeight="1" thickBot="1" x14ac:dyDescent="0.2">
      <c r="B311" s="8" t="s">
        <v>129</v>
      </c>
      <c r="C311" s="29">
        <v>221</v>
      </c>
      <c r="D311" s="107">
        <v>187</v>
      </c>
      <c r="E311" s="29">
        <v>187</v>
      </c>
      <c r="F311" s="26">
        <v>374</v>
      </c>
    </row>
    <row r="312" spans="2:6" ht="14.25" customHeight="1" x14ac:dyDescent="0.15">
      <c r="B312" s="9" t="s">
        <v>559</v>
      </c>
      <c r="C312" s="48">
        <v>1745</v>
      </c>
      <c r="D312" s="108">
        <v>1657</v>
      </c>
      <c r="E312" s="48">
        <v>1849</v>
      </c>
      <c r="F312" s="47">
        <v>3506</v>
      </c>
    </row>
    <row r="313" spans="2:6" ht="14.25" customHeight="1" x14ac:dyDescent="0.15">
      <c r="B313" s="6" t="s">
        <v>178</v>
      </c>
      <c r="C313" s="33">
        <v>85</v>
      </c>
      <c r="D313" s="104">
        <v>62</v>
      </c>
      <c r="E313" s="33">
        <v>71</v>
      </c>
      <c r="F313" s="30">
        <v>133</v>
      </c>
    </row>
    <row r="314" spans="2:6" ht="14.25" customHeight="1" x14ac:dyDescent="0.15">
      <c r="B314" s="6" t="s">
        <v>179</v>
      </c>
      <c r="C314" s="33">
        <v>116</v>
      </c>
      <c r="D314" s="104">
        <v>101</v>
      </c>
      <c r="E314" s="33">
        <v>120</v>
      </c>
      <c r="F314" s="30">
        <v>221</v>
      </c>
    </row>
    <row r="315" spans="2:6" ht="14.25" customHeight="1" x14ac:dyDescent="0.15">
      <c r="B315" s="6" t="s">
        <v>180</v>
      </c>
      <c r="C315" s="33">
        <v>104</v>
      </c>
      <c r="D315" s="104">
        <v>111</v>
      </c>
      <c r="E315" s="33">
        <v>121</v>
      </c>
      <c r="F315" s="30">
        <v>232</v>
      </c>
    </row>
    <row r="316" spans="2:6" ht="14.25" customHeight="1" x14ac:dyDescent="0.15">
      <c r="B316" s="6" t="s">
        <v>181</v>
      </c>
      <c r="C316" s="33">
        <v>200</v>
      </c>
      <c r="D316" s="104">
        <v>240</v>
      </c>
      <c r="E316" s="33">
        <v>242</v>
      </c>
      <c r="F316" s="30">
        <v>482</v>
      </c>
    </row>
    <row r="317" spans="2:6" ht="14.25" customHeight="1" x14ac:dyDescent="0.15">
      <c r="B317" s="6" t="s">
        <v>182</v>
      </c>
      <c r="C317" s="33">
        <v>227</v>
      </c>
      <c r="D317" s="104">
        <v>227</v>
      </c>
      <c r="E317" s="33">
        <v>264</v>
      </c>
      <c r="F317" s="30">
        <v>491</v>
      </c>
    </row>
    <row r="318" spans="2:6" ht="14.25" customHeight="1" x14ac:dyDescent="0.15">
      <c r="B318" s="6" t="s">
        <v>183</v>
      </c>
      <c r="C318" s="33">
        <v>41</v>
      </c>
      <c r="D318" s="104">
        <v>37</v>
      </c>
      <c r="E318" s="33">
        <v>50</v>
      </c>
      <c r="F318" s="30">
        <v>87</v>
      </c>
    </row>
    <row r="319" spans="2:6" ht="14.25" customHeight="1" x14ac:dyDescent="0.15">
      <c r="B319" s="6" t="s">
        <v>184</v>
      </c>
      <c r="C319" s="33">
        <v>161</v>
      </c>
      <c r="D319" s="104">
        <v>177</v>
      </c>
      <c r="E319" s="33">
        <v>178</v>
      </c>
      <c r="F319" s="30">
        <v>355</v>
      </c>
    </row>
    <row r="320" spans="2:6" ht="14.25" customHeight="1" x14ac:dyDescent="0.15">
      <c r="B320" s="6" t="s">
        <v>185</v>
      </c>
      <c r="C320" s="33">
        <v>133</v>
      </c>
      <c r="D320" s="104">
        <v>131</v>
      </c>
      <c r="E320" s="33">
        <v>140</v>
      </c>
      <c r="F320" s="30">
        <v>271</v>
      </c>
    </row>
    <row r="321" spans="2:7" ht="14.25" customHeight="1" x14ac:dyDescent="0.15">
      <c r="B321" s="6" t="s">
        <v>186</v>
      </c>
      <c r="C321" s="33">
        <v>43</v>
      </c>
      <c r="D321" s="104">
        <v>22</v>
      </c>
      <c r="E321" s="33">
        <v>33</v>
      </c>
      <c r="F321" s="30">
        <v>55</v>
      </c>
    </row>
    <row r="322" spans="2:7" ht="14.25" customHeight="1" x14ac:dyDescent="0.15">
      <c r="B322" s="6" t="s">
        <v>187</v>
      </c>
      <c r="C322" s="33">
        <v>127</v>
      </c>
      <c r="D322" s="104">
        <v>104</v>
      </c>
      <c r="E322" s="33">
        <v>136</v>
      </c>
      <c r="F322" s="30">
        <v>240</v>
      </c>
    </row>
    <row r="323" spans="2:7" ht="14.25" customHeight="1" x14ac:dyDescent="0.15">
      <c r="B323" s="6" t="s">
        <v>188</v>
      </c>
      <c r="C323" s="33">
        <v>58</v>
      </c>
      <c r="D323" s="104">
        <v>52</v>
      </c>
      <c r="E323" s="33">
        <v>66</v>
      </c>
      <c r="F323" s="30">
        <v>118</v>
      </c>
    </row>
    <row r="324" spans="2:7" ht="14.25" customHeight="1" x14ac:dyDescent="0.15">
      <c r="B324" s="6" t="s">
        <v>189</v>
      </c>
      <c r="C324" s="33">
        <v>303</v>
      </c>
      <c r="D324" s="104">
        <v>265</v>
      </c>
      <c r="E324" s="33">
        <v>277</v>
      </c>
      <c r="F324" s="30">
        <v>542</v>
      </c>
    </row>
    <row r="325" spans="2:7" ht="14.25" customHeight="1" x14ac:dyDescent="0.15">
      <c r="B325" s="6" t="s">
        <v>190</v>
      </c>
      <c r="C325" s="33">
        <v>54</v>
      </c>
      <c r="D325" s="104">
        <v>53</v>
      </c>
      <c r="E325" s="33">
        <v>61</v>
      </c>
      <c r="F325" s="30">
        <v>114</v>
      </c>
      <c r="G325" s="2"/>
    </row>
    <row r="326" spans="2:7" ht="14.25" customHeight="1" thickBot="1" x14ac:dyDescent="0.2">
      <c r="B326" s="8" t="s">
        <v>191</v>
      </c>
      <c r="C326" s="29">
        <v>93</v>
      </c>
      <c r="D326" s="107">
        <v>75</v>
      </c>
      <c r="E326" s="29">
        <v>90</v>
      </c>
      <c r="F326" s="26">
        <v>165</v>
      </c>
      <c r="G326" s="2"/>
    </row>
    <row r="327" spans="2:7" ht="14.25" customHeight="1" x14ac:dyDescent="0.15">
      <c r="B327" s="9" t="s">
        <v>560</v>
      </c>
      <c r="C327" s="35">
        <v>14365</v>
      </c>
      <c r="D327" s="103">
        <v>14149</v>
      </c>
      <c r="E327" s="35">
        <v>15527</v>
      </c>
      <c r="F327" s="34">
        <v>29676</v>
      </c>
      <c r="G327" s="2"/>
    </row>
    <row r="328" spans="2:7" ht="14.25" customHeight="1" x14ac:dyDescent="0.15">
      <c r="B328" s="6" t="s">
        <v>192</v>
      </c>
      <c r="C328" s="33">
        <v>383</v>
      </c>
      <c r="D328" s="104">
        <v>365</v>
      </c>
      <c r="E328" s="33">
        <v>416</v>
      </c>
      <c r="F328" s="30">
        <v>781</v>
      </c>
      <c r="G328" s="2"/>
    </row>
    <row r="329" spans="2:7" ht="14.25" customHeight="1" x14ac:dyDescent="0.15">
      <c r="B329" s="6" t="s">
        <v>193</v>
      </c>
      <c r="C329" s="33">
        <v>475</v>
      </c>
      <c r="D329" s="104">
        <v>389</v>
      </c>
      <c r="E329" s="33">
        <v>497</v>
      </c>
      <c r="F329" s="30">
        <v>886</v>
      </c>
      <c r="G329" s="2"/>
    </row>
    <row r="330" spans="2:7" ht="14.25" customHeight="1" x14ac:dyDescent="0.15">
      <c r="B330" s="6" t="s">
        <v>194</v>
      </c>
      <c r="C330" s="33">
        <v>284</v>
      </c>
      <c r="D330" s="104">
        <v>269</v>
      </c>
      <c r="E330" s="33">
        <v>242</v>
      </c>
      <c r="F330" s="30">
        <v>511</v>
      </c>
      <c r="G330" s="2"/>
    </row>
    <row r="331" spans="2:7" ht="14.25" customHeight="1" x14ac:dyDescent="0.15">
      <c r="B331" s="6" t="s">
        <v>195</v>
      </c>
      <c r="C331" s="33">
        <v>253</v>
      </c>
      <c r="D331" s="104">
        <v>218</v>
      </c>
      <c r="E331" s="33">
        <v>258</v>
      </c>
      <c r="F331" s="30">
        <v>476</v>
      </c>
    </row>
    <row r="332" spans="2:7" ht="14.25" customHeight="1" x14ac:dyDescent="0.15">
      <c r="B332" s="6" t="s">
        <v>196</v>
      </c>
      <c r="C332" s="33">
        <v>197</v>
      </c>
      <c r="D332" s="104">
        <v>182</v>
      </c>
      <c r="E332" s="33">
        <v>202</v>
      </c>
      <c r="F332" s="30">
        <v>384</v>
      </c>
    </row>
    <row r="333" spans="2:7" ht="14.25" customHeight="1" x14ac:dyDescent="0.15">
      <c r="B333" s="6" t="s">
        <v>197</v>
      </c>
      <c r="C333" s="33">
        <v>148</v>
      </c>
      <c r="D333" s="104">
        <v>135</v>
      </c>
      <c r="E333" s="33">
        <v>156</v>
      </c>
      <c r="F333" s="30">
        <v>291</v>
      </c>
    </row>
    <row r="334" spans="2:7" ht="14.25" customHeight="1" x14ac:dyDescent="0.15">
      <c r="B334" s="6" t="s">
        <v>198</v>
      </c>
      <c r="C334" s="33">
        <v>217</v>
      </c>
      <c r="D334" s="104">
        <v>208</v>
      </c>
      <c r="E334" s="33">
        <v>204</v>
      </c>
      <c r="F334" s="30">
        <v>412</v>
      </c>
    </row>
    <row r="335" spans="2:7" ht="14.25" customHeight="1" x14ac:dyDescent="0.15">
      <c r="B335" s="6" t="s">
        <v>199</v>
      </c>
      <c r="C335" s="33">
        <v>271</v>
      </c>
      <c r="D335" s="104">
        <v>237</v>
      </c>
      <c r="E335" s="33">
        <v>286</v>
      </c>
      <c r="F335" s="30">
        <v>523</v>
      </c>
    </row>
    <row r="336" spans="2:7" ht="14.25" customHeight="1" x14ac:dyDescent="0.15">
      <c r="B336" s="6" t="s">
        <v>200</v>
      </c>
      <c r="C336" s="33">
        <v>238</v>
      </c>
      <c r="D336" s="104">
        <v>198</v>
      </c>
      <c r="E336" s="33">
        <v>257</v>
      </c>
      <c r="F336" s="30">
        <v>455</v>
      </c>
    </row>
    <row r="337" spans="2:7" ht="14.25" customHeight="1" x14ac:dyDescent="0.15">
      <c r="B337" s="6" t="s">
        <v>201</v>
      </c>
      <c r="C337" s="33">
        <v>241</v>
      </c>
      <c r="D337" s="104">
        <v>271</v>
      </c>
      <c r="E337" s="33">
        <v>302</v>
      </c>
      <c r="F337" s="30">
        <v>573</v>
      </c>
    </row>
    <row r="338" spans="2:7" ht="14.25" customHeight="1" x14ac:dyDescent="0.15">
      <c r="B338" s="6" t="s">
        <v>202</v>
      </c>
      <c r="C338" s="33">
        <v>378</v>
      </c>
      <c r="D338" s="104">
        <v>306</v>
      </c>
      <c r="E338" s="33">
        <v>366</v>
      </c>
      <c r="F338" s="30">
        <v>672</v>
      </c>
    </row>
    <row r="339" spans="2:7" ht="14.25" customHeight="1" x14ac:dyDescent="0.15">
      <c r="B339" s="6" t="s">
        <v>203</v>
      </c>
      <c r="C339" s="33">
        <v>178</v>
      </c>
      <c r="D339" s="104">
        <v>164</v>
      </c>
      <c r="E339" s="33">
        <v>181</v>
      </c>
      <c r="F339" s="30">
        <v>345</v>
      </c>
    </row>
    <row r="340" spans="2:7" ht="14.25" customHeight="1" x14ac:dyDescent="0.15">
      <c r="B340" s="6" t="s">
        <v>204</v>
      </c>
      <c r="C340" s="33">
        <v>282</v>
      </c>
      <c r="D340" s="104">
        <v>302</v>
      </c>
      <c r="E340" s="33">
        <v>308</v>
      </c>
      <c r="F340" s="30">
        <v>610</v>
      </c>
    </row>
    <row r="341" spans="2:7" ht="14.25" customHeight="1" x14ac:dyDescent="0.15">
      <c r="B341" s="6" t="s">
        <v>205</v>
      </c>
      <c r="C341" s="33">
        <v>236</v>
      </c>
      <c r="D341" s="104">
        <v>211</v>
      </c>
      <c r="E341" s="33">
        <v>242</v>
      </c>
      <c r="F341" s="30">
        <v>453</v>
      </c>
    </row>
    <row r="342" spans="2:7" ht="14.25" customHeight="1" x14ac:dyDescent="0.15">
      <c r="B342" s="6" t="s">
        <v>206</v>
      </c>
      <c r="C342" s="33">
        <v>189</v>
      </c>
      <c r="D342" s="104">
        <v>197</v>
      </c>
      <c r="E342" s="33">
        <v>219</v>
      </c>
      <c r="F342" s="30">
        <v>416</v>
      </c>
    </row>
    <row r="343" spans="2:7" ht="14.25" customHeight="1" x14ac:dyDescent="0.15">
      <c r="B343" s="6" t="s">
        <v>207</v>
      </c>
      <c r="C343" s="33">
        <v>395</v>
      </c>
      <c r="D343" s="104">
        <v>412</v>
      </c>
      <c r="E343" s="33">
        <v>451</v>
      </c>
      <c r="F343" s="30">
        <v>863</v>
      </c>
    </row>
    <row r="344" spans="2:7" ht="14.25" customHeight="1" x14ac:dyDescent="0.15">
      <c r="B344" s="6" t="s">
        <v>208</v>
      </c>
      <c r="C344" s="33">
        <v>249</v>
      </c>
      <c r="D344" s="104">
        <v>212</v>
      </c>
      <c r="E344" s="33">
        <v>264</v>
      </c>
      <c r="F344" s="30">
        <v>476</v>
      </c>
    </row>
    <row r="345" spans="2:7" ht="14.25" customHeight="1" x14ac:dyDescent="0.15">
      <c r="B345" s="6" t="s">
        <v>209</v>
      </c>
      <c r="C345" s="33">
        <v>234</v>
      </c>
      <c r="D345" s="104">
        <v>207</v>
      </c>
      <c r="E345" s="33">
        <v>270</v>
      </c>
      <c r="F345" s="30">
        <v>477</v>
      </c>
    </row>
    <row r="346" spans="2:7" ht="14.25" customHeight="1" x14ac:dyDescent="0.15">
      <c r="B346" s="6" t="s">
        <v>210</v>
      </c>
      <c r="C346" s="33">
        <v>433</v>
      </c>
      <c r="D346" s="104">
        <v>441</v>
      </c>
      <c r="E346" s="33">
        <v>463</v>
      </c>
      <c r="F346" s="30">
        <v>904</v>
      </c>
    </row>
    <row r="347" spans="2:7" ht="14.25" customHeight="1" x14ac:dyDescent="0.15">
      <c r="B347" s="6" t="s">
        <v>211</v>
      </c>
      <c r="C347" s="33">
        <v>472</v>
      </c>
      <c r="D347" s="104">
        <v>436</v>
      </c>
      <c r="E347" s="33">
        <v>531</v>
      </c>
      <c r="F347" s="30">
        <v>967</v>
      </c>
      <c r="G347" s="2"/>
    </row>
    <row r="348" spans="2:7" ht="14.25" customHeight="1" x14ac:dyDescent="0.15">
      <c r="B348" s="6" t="s">
        <v>212</v>
      </c>
      <c r="C348" s="33">
        <v>296</v>
      </c>
      <c r="D348" s="104">
        <v>259</v>
      </c>
      <c r="E348" s="33">
        <v>324</v>
      </c>
      <c r="F348" s="30">
        <v>583</v>
      </c>
      <c r="G348" s="2"/>
    </row>
    <row r="349" spans="2:7" ht="14.25" customHeight="1" x14ac:dyDescent="0.15">
      <c r="B349" s="6" t="s">
        <v>213</v>
      </c>
      <c r="C349" s="33">
        <v>299</v>
      </c>
      <c r="D349" s="104">
        <v>283</v>
      </c>
      <c r="E349" s="33">
        <v>318</v>
      </c>
      <c r="F349" s="30">
        <v>601</v>
      </c>
      <c r="G349" s="2"/>
    </row>
    <row r="350" spans="2:7" ht="14.25" customHeight="1" x14ac:dyDescent="0.15">
      <c r="B350" s="6" t="s">
        <v>214</v>
      </c>
      <c r="C350" s="33">
        <v>305</v>
      </c>
      <c r="D350" s="104">
        <v>297</v>
      </c>
      <c r="E350" s="33">
        <v>324</v>
      </c>
      <c r="F350" s="30">
        <v>621</v>
      </c>
      <c r="G350" s="2"/>
    </row>
    <row r="351" spans="2:7" ht="14.25" customHeight="1" x14ac:dyDescent="0.15">
      <c r="B351" s="6" t="s">
        <v>215</v>
      </c>
      <c r="C351" s="33">
        <v>191</v>
      </c>
      <c r="D351" s="104">
        <v>157</v>
      </c>
      <c r="E351" s="33">
        <v>159</v>
      </c>
      <c r="F351" s="30">
        <v>316</v>
      </c>
      <c r="G351" s="2"/>
    </row>
    <row r="352" spans="2:7" ht="14.25" customHeight="1" x14ac:dyDescent="0.15">
      <c r="B352" s="6" t="s">
        <v>216</v>
      </c>
      <c r="C352" s="33">
        <v>69</v>
      </c>
      <c r="D352" s="104">
        <v>74</v>
      </c>
      <c r="E352" s="33">
        <v>78</v>
      </c>
      <c r="F352" s="30">
        <v>152</v>
      </c>
    </row>
    <row r="353" spans="2:7" ht="14.25" customHeight="1" x14ac:dyDescent="0.15">
      <c r="B353" s="6" t="s">
        <v>217</v>
      </c>
      <c r="C353" s="33">
        <v>50</v>
      </c>
      <c r="D353" s="104">
        <v>50</v>
      </c>
      <c r="E353" s="33">
        <v>50</v>
      </c>
      <c r="F353" s="30">
        <v>100</v>
      </c>
    </row>
    <row r="354" spans="2:7" ht="14.25" customHeight="1" x14ac:dyDescent="0.15">
      <c r="B354" s="6" t="s">
        <v>218</v>
      </c>
      <c r="C354" s="33">
        <v>46</v>
      </c>
      <c r="D354" s="104">
        <v>38</v>
      </c>
      <c r="E354" s="33">
        <v>19</v>
      </c>
      <c r="F354" s="30">
        <v>57</v>
      </c>
    </row>
    <row r="355" spans="2:7" ht="14.25" customHeight="1" x14ac:dyDescent="0.15">
      <c r="B355" s="6" t="s">
        <v>219</v>
      </c>
      <c r="C355" s="33">
        <v>735</v>
      </c>
      <c r="D355" s="104">
        <v>763</v>
      </c>
      <c r="E355" s="33">
        <v>790</v>
      </c>
      <c r="F355" s="30">
        <v>1553</v>
      </c>
    </row>
    <row r="356" spans="2:7" ht="14.25" customHeight="1" x14ac:dyDescent="0.15">
      <c r="B356" s="6" t="s">
        <v>220</v>
      </c>
      <c r="C356" s="33">
        <v>176</v>
      </c>
      <c r="D356" s="104">
        <v>186</v>
      </c>
      <c r="E356" s="33">
        <v>208</v>
      </c>
      <c r="F356" s="30">
        <v>394</v>
      </c>
    </row>
    <row r="357" spans="2:7" ht="14.25" customHeight="1" x14ac:dyDescent="0.15">
      <c r="B357" s="6" t="s">
        <v>221</v>
      </c>
      <c r="C357" s="33">
        <v>677</v>
      </c>
      <c r="D357" s="104">
        <v>586</v>
      </c>
      <c r="E357" s="33">
        <v>694</v>
      </c>
      <c r="F357" s="30">
        <v>1280</v>
      </c>
    </row>
    <row r="358" spans="2:7" ht="14.25" customHeight="1" x14ac:dyDescent="0.15">
      <c r="B358" s="6" t="s">
        <v>222</v>
      </c>
      <c r="C358" s="33">
        <v>634</v>
      </c>
      <c r="D358" s="104">
        <v>844</v>
      </c>
      <c r="E358" s="33">
        <v>843</v>
      </c>
      <c r="F358" s="30">
        <v>1687</v>
      </c>
    </row>
    <row r="359" spans="2:7" ht="14.25" customHeight="1" x14ac:dyDescent="0.15">
      <c r="B359" s="6" t="s">
        <v>223</v>
      </c>
      <c r="C359" s="33">
        <v>139</v>
      </c>
      <c r="D359" s="104">
        <v>139</v>
      </c>
      <c r="E359" s="33">
        <v>153</v>
      </c>
      <c r="F359" s="30">
        <v>292</v>
      </c>
    </row>
    <row r="360" spans="2:7" ht="14.25" customHeight="1" x14ac:dyDescent="0.15">
      <c r="B360" s="6" t="s">
        <v>224</v>
      </c>
      <c r="C360" s="33">
        <v>333</v>
      </c>
      <c r="D360" s="104">
        <v>404</v>
      </c>
      <c r="E360" s="33">
        <v>406</v>
      </c>
      <c r="F360" s="30">
        <v>810</v>
      </c>
    </row>
    <row r="361" spans="2:7" ht="14.25" customHeight="1" x14ac:dyDescent="0.15">
      <c r="B361" s="6" t="s">
        <v>225</v>
      </c>
      <c r="C361" s="33">
        <v>462</v>
      </c>
      <c r="D361" s="104">
        <v>448</v>
      </c>
      <c r="E361" s="33">
        <v>462</v>
      </c>
      <c r="F361" s="30">
        <v>910</v>
      </c>
    </row>
    <row r="362" spans="2:7" ht="14.25" customHeight="1" x14ac:dyDescent="0.15">
      <c r="B362" s="6" t="s">
        <v>226</v>
      </c>
      <c r="C362" s="33">
        <v>154</v>
      </c>
      <c r="D362" s="104">
        <v>142</v>
      </c>
      <c r="E362" s="33">
        <v>176</v>
      </c>
      <c r="F362" s="30">
        <v>318</v>
      </c>
    </row>
    <row r="363" spans="2:7" ht="14.25" customHeight="1" x14ac:dyDescent="0.15">
      <c r="B363" s="6" t="s">
        <v>227</v>
      </c>
      <c r="C363" s="33">
        <v>164</v>
      </c>
      <c r="D363" s="104">
        <v>164</v>
      </c>
      <c r="E363" s="33">
        <v>181</v>
      </c>
      <c r="F363" s="30">
        <v>345</v>
      </c>
    </row>
    <row r="364" spans="2:7" ht="14.25" customHeight="1" x14ac:dyDescent="0.15">
      <c r="B364" s="6" t="s">
        <v>228</v>
      </c>
      <c r="C364" s="33">
        <v>165</v>
      </c>
      <c r="D364" s="104">
        <v>165</v>
      </c>
      <c r="E364" s="33">
        <v>170</v>
      </c>
      <c r="F364" s="30">
        <v>335</v>
      </c>
    </row>
    <row r="365" spans="2:7" ht="14.25" customHeight="1" x14ac:dyDescent="0.15">
      <c r="B365" s="6" t="s">
        <v>229</v>
      </c>
      <c r="C365" s="33">
        <v>149</v>
      </c>
      <c r="D365" s="104">
        <v>152</v>
      </c>
      <c r="E365" s="33">
        <v>165</v>
      </c>
      <c r="F365" s="30">
        <v>317</v>
      </c>
    </row>
    <row r="366" spans="2:7" ht="14.25" customHeight="1" x14ac:dyDescent="0.15">
      <c r="B366" s="6" t="s">
        <v>230</v>
      </c>
      <c r="C366" s="33">
        <v>108</v>
      </c>
      <c r="D366" s="104">
        <v>96</v>
      </c>
      <c r="E366" s="33">
        <v>121</v>
      </c>
      <c r="F366" s="30">
        <v>217</v>
      </c>
    </row>
    <row r="367" spans="2:7" ht="14.25" customHeight="1" x14ac:dyDescent="0.15">
      <c r="B367" s="6" t="s">
        <v>231</v>
      </c>
      <c r="C367" s="33">
        <v>222</v>
      </c>
      <c r="D367" s="104">
        <v>222</v>
      </c>
      <c r="E367" s="33">
        <v>244</v>
      </c>
      <c r="F367" s="30">
        <v>466</v>
      </c>
    </row>
    <row r="368" spans="2:7" ht="14.25" customHeight="1" x14ac:dyDescent="0.15">
      <c r="B368" s="6" t="s">
        <v>232</v>
      </c>
      <c r="C368" s="33">
        <v>293</v>
      </c>
      <c r="D368" s="104">
        <v>287</v>
      </c>
      <c r="E368" s="33">
        <v>323</v>
      </c>
      <c r="F368" s="30">
        <v>610</v>
      </c>
      <c r="G368" s="2"/>
    </row>
    <row r="369" spans="2:7" ht="14.25" customHeight="1" x14ac:dyDescent="0.15">
      <c r="B369" s="6" t="s">
        <v>233</v>
      </c>
      <c r="C369" s="33">
        <v>350</v>
      </c>
      <c r="D369" s="104">
        <v>438</v>
      </c>
      <c r="E369" s="33">
        <v>429</v>
      </c>
      <c r="F369" s="30">
        <v>867</v>
      </c>
      <c r="G369" s="2"/>
    </row>
    <row r="370" spans="2:7" ht="14.25" customHeight="1" x14ac:dyDescent="0.15">
      <c r="B370" s="6" t="s">
        <v>234</v>
      </c>
      <c r="C370" s="33">
        <v>261</v>
      </c>
      <c r="D370" s="104">
        <v>234</v>
      </c>
      <c r="E370" s="33">
        <v>297</v>
      </c>
      <c r="F370" s="30">
        <v>531</v>
      </c>
      <c r="G370" s="2"/>
    </row>
    <row r="371" spans="2:7" ht="14.25" customHeight="1" x14ac:dyDescent="0.15">
      <c r="B371" s="6" t="s">
        <v>235</v>
      </c>
      <c r="C371" s="33">
        <v>259</v>
      </c>
      <c r="D371" s="104">
        <v>252</v>
      </c>
      <c r="E371" s="33">
        <v>283</v>
      </c>
      <c r="F371" s="30">
        <v>535</v>
      </c>
      <c r="G371" s="2"/>
    </row>
    <row r="372" spans="2:7" ht="14.25" customHeight="1" x14ac:dyDescent="0.15">
      <c r="B372" s="6" t="s">
        <v>236</v>
      </c>
      <c r="C372" s="33">
        <v>418</v>
      </c>
      <c r="D372" s="104">
        <v>385</v>
      </c>
      <c r="E372" s="33">
        <v>450</v>
      </c>
      <c r="F372" s="30">
        <v>835</v>
      </c>
      <c r="G372" s="2"/>
    </row>
    <row r="373" spans="2:7" ht="14.25" customHeight="1" x14ac:dyDescent="0.15">
      <c r="B373" s="6" t="s">
        <v>237</v>
      </c>
      <c r="C373" s="33">
        <v>294</v>
      </c>
      <c r="D373" s="104">
        <v>302</v>
      </c>
      <c r="E373" s="33">
        <v>280</v>
      </c>
      <c r="F373" s="30">
        <v>582</v>
      </c>
    </row>
    <row r="374" spans="2:7" ht="14.25" customHeight="1" x14ac:dyDescent="0.15">
      <c r="B374" s="6" t="s">
        <v>238</v>
      </c>
      <c r="C374" s="33">
        <v>51</v>
      </c>
      <c r="D374" s="104">
        <v>35</v>
      </c>
      <c r="E374" s="33">
        <v>38</v>
      </c>
      <c r="F374" s="30">
        <v>73</v>
      </c>
    </row>
    <row r="375" spans="2:7" ht="14.25" customHeight="1" x14ac:dyDescent="0.15">
      <c r="B375" s="6" t="s">
        <v>239</v>
      </c>
      <c r="C375" s="33">
        <v>758</v>
      </c>
      <c r="D375" s="104">
        <v>920</v>
      </c>
      <c r="E375" s="33">
        <v>945</v>
      </c>
      <c r="F375" s="30">
        <v>1865</v>
      </c>
    </row>
    <row r="376" spans="2:7" ht="14.25" customHeight="1" x14ac:dyDescent="0.15">
      <c r="B376" s="6" t="s">
        <v>353</v>
      </c>
      <c r="C376" s="33">
        <v>1</v>
      </c>
      <c r="D376" s="104">
        <v>1</v>
      </c>
      <c r="E376" s="33">
        <v>0</v>
      </c>
      <c r="F376" s="30">
        <v>1</v>
      </c>
    </row>
    <row r="377" spans="2:7" ht="14.25" customHeight="1" x14ac:dyDescent="0.15">
      <c r="B377" s="6" t="s">
        <v>354</v>
      </c>
      <c r="C377" s="33">
        <v>360</v>
      </c>
      <c r="D377" s="104">
        <v>317</v>
      </c>
      <c r="E377" s="33">
        <v>321</v>
      </c>
      <c r="F377" s="30">
        <v>638</v>
      </c>
    </row>
    <row r="378" spans="2:7" ht="14.25" customHeight="1" x14ac:dyDescent="0.15">
      <c r="B378" s="6" t="s">
        <v>355</v>
      </c>
      <c r="C378" s="33">
        <v>6</v>
      </c>
      <c r="D378" s="104">
        <v>7</v>
      </c>
      <c r="E378" s="33">
        <v>5</v>
      </c>
      <c r="F378" s="30">
        <v>12</v>
      </c>
    </row>
    <row r="379" spans="2:7" ht="14.25" customHeight="1" x14ac:dyDescent="0.15">
      <c r="B379" s="6" t="s">
        <v>356</v>
      </c>
      <c r="C379" s="33">
        <v>164</v>
      </c>
      <c r="D379" s="104">
        <v>131</v>
      </c>
      <c r="E379" s="33">
        <v>142</v>
      </c>
      <c r="F379" s="30">
        <v>273</v>
      </c>
    </row>
    <row r="380" spans="2:7" ht="14.25" customHeight="1" x14ac:dyDescent="0.15">
      <c r="B380" s="6" t="s">
        <v>357</v>
      </c>
      <c r="C380" s="33">
        <v>2</v>
      </c>
      <c r="D380" s="104">
        <v>1</v>
      </c>
      <c r="E380" s="33">
        <v>1</v>
      </c>
      <c r="F380" s="30">
        <v>2</v>
      </c>
    </row>
    <row r="381" spans="2:7" ht="14.25" customHeight="1" x14ac:dyDescent="0.15">
      <c r="B381" s="6" t="s">
        <v>358</v>
      </c>
      <c r="C381" s="33">
        <v>1</v>
      </c>
      <c r="D381" s="104">
        <v>2</v>
      </c>
      <c r="E381" s="33">
        <v>1</v>
      </c>
      <c r="F381" s="30">
        <v>3</v>
      </c>
    </row>
    <row r="382" spans="2:7" ht="14.25" customHeight="1" thickBot="1" x14ac:dyDescent="0.2">
      <c r="B382" s="8" t="s">
        <v>359</v>
      </c>
      <c r="C382" s="29">
        <v>20</v>
      </c>
      <c r="D382" s="107">
        <v>8</v>
      </c>
      <c r="E382" s="29">
        <v>12</v>
      </c>
      <c r="F382" s="26">
        <v>20</v>
      </c>
    </row>
    <row r="383" spans="2:7" ht="14.25" customHeight="1" x14ac:dyDescent="0.15">
      <c r="B383" s="9" t="s">
        <v>561</v>
      </c>
      <c r="C383" s="35">
        <v>2007</v>
      </c>
      <c r="D383" s="103">
        <v>2079</v>
      </c>
      <c r="E383" s="35">
        <v>2027</v>
      </c>
      <c r="F383" s="34">
        <v>4106</v>
      </c>
    </row>
    <row r="384" spans="2:7" ht="14.25" customHeight="1" x14ac:dyDescent="0.15">
      <c r="B384" s="6" t="s">
        <v>347</v>
      </c>
      <c r="C384" s="33">
        <v>249</v>
      </c>
      <c r="D384" s="104">
        <v>267</v>
      </c>
      <c r="E384" s="33">
        <v>260</v>
      </c>
      <c r="F384" s="30">
        <v>527</v>
      </c>
      <c r="G384" s="2"/>
    </row>
    <row r="385" spans="2:7" ht="14.25" customHeight="1" x14ac:dyDescent="0.15">
      <c r="B385" s="6" t="s">
        <v>348</v>
      </c>
      <c r="C385" s="33">
        <v>587</v>
      </c>
      <c r="D385" s="104">
        <v>804</v>
      </c>
      <c r="E385" s="33">
        <v>802</v>
      </c>
      <c r="F385" s="30">
        <v>1606</v>
      </c>
      <c r="G385" s="2"/>
    </row>
    <row r="386" spans="2:7" ht="14.25" customHeight="1" x14ac:dyDescent="0.15">
      <c r="B386" s="6" t="s">
        <v>362</v>
      </c>
      <c r="C386" s="33">
        <v>1164</v>
      </c>
      <c r="D386" s="104">
        <v>1002</v>
      </c>
      <c r="E386" s="33">
        <v>958</v>
      </c>
      <c r="F386" s="30">
        <v>1960</v>
      </c>
    </row>
    <row r="387" spans="2:7" ht="14.25" customHeight="1" thickBot="1" x14ac:dyDescent="0.2">
      <c r="B387" s="8" t="s">
        <v>363</v>
      </c>
      <c r="C387" s="29">
        <v>7</v>
      </c>
      <c r="D387" s="107">
        <v>6</v>
      </c>
      <c r="E387" s="29">
        <v>7</v>
      </c>
      <c r="F387" s="26">
        <v>13</v>
      </c>
    </row>
    <row r="388" spans="2:7" ht="14.25" customHeight="1" x14ac:dyDescent="0.15">
      <c r="B388" s="9" t="s">
        <v>562</v>
      </c>
      <c r="C388" s="35">
        <v>652</v>
      </c>
      <c r="D388" s="103">
        <v>493</v>
      </c>
      <c r="E388" s="35">
        <v>567</v>
      </c>
      <c r="F388" s="34">
        <v>1060</v>
      </c>
    </row>
    <row r="389" spans="2:7" ht="14.25" customHeight="1" x14ac:dyDescent="0.15">
      <c r="B389" s="6" t="s">
        <v>364</v>
      </c>
      <c r="C389" s="33">
        <v>112</v>
      </c>
      <c r="D389" s="104">
        <v>83</v>
      </c>
      <c r="E389" s="33">
        <v>99</v>
      </c>
      <c r="F389" s="30">
        <v>182</v>
      </c>
    </row>
    <row r="390" spans="2:7" ht="14.25" customHeight="1" x14ac:dyDescent="0.15">
      <c r="B390" s="6" t="s">
        <v>365</v>
      </c>
      <c r="C390" s="33">
        <v>1</v>
      </c>
      <c r="D390" s="104">
        <v>1</v>
      </c>
      <c r="E390" s="33">
        <v>1</v>
      </c>
      <c r="F390" s="30">
        <v>2</v>
      </c>
    </row>
    <row r="391" spans="2:7" ht="14.25" customHeight="1" x14ac:dyDescent="0.15">
      <c r="B391" s="6" t="s">
        <v>366</v>
      </c>
      <c r="C391" s="33">
        <v>523</v>
      </c>
      <c r="D391" s="104">
        <v>399</v>
      </c>
      <c r="E391" s="33">
        <v>455</v>
      </c>
      <c r="F391" s="30">
        <v>854</v>
      </c>
    </row>
    <row r="392" spans="2:7" ht="14.25" customHeight="1" x14ac:dyDescent="0.15">
      <c r="B392" s="6" t="s">
        <v>367</v>
      </c>
      <c r="C392" s="33">
        <v>8</v>
      </c>
      <c r="D392" s="104">
        <v>5</v>
      </c>
      <c r="E392" s="33">
        <v>6</v>
      </c>
      <c r="F392" s="30">
        <v>11</v>
      </c>
    </row>
    <row r="393" spans="2:7" ht="14.25" customHeight="1" x14ac:dyDescent="0.15">
      <c r="B393" s="6" t="s">
        <v>368</v>
      </c>
      <c r="C393" s="33">
        <v>4</v>
      </c>
      <c r="D393" s="104">
        <v>2</v>
      </c>
      <c r="E393" s="33">
        <v>3</v>
      </c>
      <c r="F393" s="30">
        <v>5</v>
      </c>
      <c r="G393" s="2"/>
    </row>
    <row r="394" spans="2:7" ht="14.25" customHeight="1" thickBot="1" x14ac:dyDescent="0.2">
      <c r="B394" s="8" t="s">
        <v>369</v>
      </c>
      <c r="C394" s="29">
        <v>4</v>
      </c>
      <c r="D394" s="107">
        <v>3</v>
      </c>
      <c r="E394" s="29">
        <v>3</v>
      </c>
      <c r="F394" s="26">
        <v>6</v>
      </c>
      <c r="G394" s="2"/>
    </row>
    <row r="395" spans="2:7" ht="14.25" customHeight="1" x14ac:dyDescent="0.15">
      <c r="B395" s="9" t="s">
        <v>563</v>
      </c>
      <c r="C395" s="35">
        <v>3704</v>
      </c>
      <c r="D395" s="103">
        <v>3383</v>
      </c>
      <c r="E395" s="35">
        <v>3684</v>
      </c>
      <c r="F395" s="34">
        <v>7067</v>
      </c>
      <c r="G395" s="2"/>
    </row>
    <row r="396" spans="2:7" ht="14.25" customHeight="1" x14ac:dyDescent="0.15">
      <c r="B396" s="6" t="s">
        <v>370</v>
      </c>
      <c r="C396" s="33">
        <v>142</v>
      </c>
      <c r="D396" s="104">
        <v>121</v>
      </c>
      <c r="E396" s="33">
        <v>121</v>
      </c>
      <c r="F396" s="30">
        <v>242</v>
      </c>
      <c r="G396" s="2"/>
    </row>
    <row r="397" spans="2:7" ht="14.25" customHeight="1" x14ac:dyDescent="0.15">
      <c r="B397" s="6" t="s">
        <v>371</v>
      </c>
      <c r="C397" s="33">
        <v>70</v>
      </c>
      <c r="D397" s="104">
        <v>56</v>
      </c>
      <c r="E397" s="33">
        <v>68</v>
      </c>
      <c r="F397" s="30">
        <v>124</v>
      </c>
      <c r="G397" s="2"/>
    </row>
    <row r="398" spans="2:7" ht="14.25" customHeight="1" x14ac:dyDescent="0.15">
      <c r="B398" s="6" t="s">
        <v>372</v>
      </c>
      <c r="C398" s="33">
        <v>354</v>
      </c>
      <c r="D398" s="104">
        <v>327</v>
      </c>
      <c r="E398" s="33">
        <v>322</v>
      </c>
      <c r="F398" s="30">
        <v>649</v>
      </c>
      <c r="G398" s="2"/>
    </row>
    <row r="399" spans="2:7" ht="14.25" customHeight="1" x14ac:dyDescent="0.15">
      <c r="B399" s="6" t="s">
        <v>373</v>
      </c>
      <c r="C399" s="33">
        <v>171</v>
      </c>
      <c r="D399" s="104">
        <v>132</v>
      </c>
      <c r="E399" s="33">
        <v>129</v>
      </c>
      <c r="F399" s="30">
        <v>261</v>
      </c>
    </row>
    <row r="400" spans="2:7" ht="14.25" customHeight="1" x14ac:dyDescent="0.15">
      <c r="B400" s="6" t="s">
        <v>374</v>
      </c>
      <c r="C400" s="33">
        <v>189</v>
      </c>
      <c r="D400" s="104">
        <v>150</v>
      </c>
      <c r="E400" s="33">
        <v>197</v>
      </c>
      <c r="F400" s="30">
        <v>347</v>
      </c>
    </row>
    <row r="401" spans="2:7" ht="14.25" customHeight="1" x14ac:dyDescent="0.15">
      <c r="B401" s="6" t="s">
        <v>375</v>
      </c>
      <c r="C401" s="33">
        <v>95</v>
      </c>
      <c r="D401" s="104">
        <v>85</v>
      </c>
      <c r="E401" s="33">
        <v>89</v>
      </c>
      <c r="F401" s="30">
        <v>174</v>
      </c>
    </row>
    <row r="402" spans="2:7" ht="14.25" customHeight="1" x14ac:dyDescent="0.15">
      <c r="B402" s="6" t="s">
        <v>376</v>
      </c>
      <c r="C402" s="33">
        <v>158</v>
      </c>
      <c r="D402" s="104">
        <v>158</v>
      </c>
      <c r="E402" s="33">
        <v>172</v>
      </c>
      <c r="F402" s="30">
        <v>330</v>
      </c>
    </row>
    <row r="403" spans="2:7" ht="14.25" customHeight="1" x14ac:dyDescent="0.15">
      <c r="B403" s="6" t="s">
        <v>377</v>
      </c>
      <c r="C403" s="33">
        <v>115</v>
      </c>
      <c r="D403" s="104">
        <v>116</v>
      </c>
      <c r="E403" s="33">
        <v>118</v>
      </c>
      <c r="F403" s="30">
        <v>234</v>
      </c>
    </row>
    <row r="404" spans="2:7" ht="14.25" customHeight="1" x14ac:dyDescent="0.15">
      <c r="B404" s="6" t="s">
        <v>378</v>
      </c>
      <c r="C404" s="33">
        <v>15</v>
      </c>
      <c r="D404" s="104">
        <v>12</v>
      </c>
      <c r="E404" s="33">
        <v>17</v>
      </c>
      <c r="F404" s="30">
        <v>29</v>
      </c>
    </row>
    <row r="405" spans="2:7" ht="14.25" customHeight="1" x14ac:dyDescent="0.15">
      <c r="B405" s="6" t="s">
        <v>379</v>
      </c>
      <c r="C405" s="33">
        <v>127</v>
      </c>
      <c r="D405" s="104">
        <v>129</v>
      </c>
      <c r="E405" s="33">
        <v>125</v>
      </c>
      <c r="F405" s="30">
        <v>254</v>
      </c>
    </row>
    <row r="406" spans="2:7" ht="14.25" customHeight="1" x14ac:dyDescent="0.15">
      <c r="B406" s="6" t="s">
        <v>380</v>
      </c>
      <c r="C406" s="33">
        <v>94</v>
      </c>
      <c r="D406" s="104">
        <v>95</v>
      </c>
      <c r="E406" s="33">
        <v>97</v>
      </c>
      <c r="F406" s="30">
        <v>192</v>
      </c>
    </row>
    <row r="407" spans="2:7" ht="14.25" customHeight="1" x14ac:dyDescent="0.15">
      <c r="B407" s="6" t="s">
        <v>381</v>
      </c>
      <c r="C407" s="33">
        <v>45</v>
      </c>
      <c r="D407" s="104">
        <v>43</v>
      </c>
      <c r="E407" s="33">
        <v>44</v>
      </c>
      <c r="F407" s="30">
        <v>87</v>
      </c>
    </row>
    <row r="408" spans="2:7" ht="14.25" customHeight="1" x14ac:dyDescent="0.15">
      <c r="B408" s="6" t="s">
        <v>382</v>
      </c>
      <c r="C408" s="33">
        <v>364</v>
      </c>
      <c r="D408" s="104">
        <v>361</v>
      </c>
      <c r="E408" s="33">
        <v>390</v>
      </c>
      <c r="F408" s="30">
        <v>751</v>
      </c>
    </row>
    <row r="409" spans="2:7" ht="14.25" customHeight="1" x14ac:dyDescent="0.15">
      <c r="B409" s="6" t="s">
        <v>383</v>
      </c>
      <c r="C409" s="33">
        <v>201</v>
      </c>
      <c r="D409" s="104">
        <v>180</v>
      </c>
      <c r="E409" s="33">
        <v>213</v>
      </c>
      <c r="F409" s="30">
        <v>393</v>
      </c>
    </row>
    <row r="410" spans="2:7" ht="14.25" customHeight="1" x14ac:dyDescent="0.15">
      <c r="B410" s="6" t="s">
        <v>384</v>
      </c>
      <c r="C410" s="33">
        <v>106</v>
      </c>
      <c r="D410" s="104">
        <v>91</v>
      </c>
      <c r="E410" s="33">
        <v>106</v>
      </c>
      <c r="F410" s="30">
        <v>197</v>
      </c>
    </row>
    <row r="411" spans="2:7" ht="14.25" customHeight="1" x14ac:dyDescent="0.15">
      <c r="B411" s="6" t="s">
        <v>385</v>
      </c>
      <c r="C411" s="33">
        <v>181</v>
      </c>
      <c r="D411" s="104">
        <v>188</v>
      </c>
      <c r="E411" s="33">
        <v>204</v>
      </c>
      <c r="F411" s="30">
        <v>392</v>
      </c>
    </row>
    <row r="412" spans="2:7" ht="14.25" customHeight="1" x14ac:dyDescent="0.15">
      <c r="B412" s="6" t="s">
        <v>386</v>
      </c>
      <c r="C412" s="33">
        <v>180</v>
      </c>
      <c r="D412" s="104">
        <v>184</v>
      </c>
      <c r="E412" s="33">
        <v>182</v>
      </c>
      <c r="F412" s="30">
        <v>366</v>
      </c>
    </row>
    <row r="413" spans="2:7" ht="14.25" customHeight="1" x14ac:dyDescent="0.15">
      <c r="B413" s="6" t="s">
        <v>387</v>
      </c>
      <c r="C413" s="33">
        <v>108</v>
      </c>
      <c r="D413" s="104">
        <v>93</v>
      </c>
      <c r="E413" s="33">
        <v>114</v>
      </c>
      <c r="F413" s="30">
        <v>207</v>
      </c>
    </row>
    <row r="414" spans="2:7" ht="14.25" customHeight="1" x14ac:dyDescent="0.15">
      <c r="B414" s="6" t="s">
        <v>388</v>
      </c>
      <c r="C414" s="33">
        <v>114</v>
      </c>
      <c r="D414" s="104">
        <v>96</v>
      </c>
      <c r="E414" s="33">
        <v>127</v>
      </c>
      <c r="F414" s="30">
        <v>223</v>
      </c>
    </row>
    <row r="415" spans="2:7" ht="14.25" customHeight="1" x14ac:dyDescent="0.15">
      <c r="B415" s="6" t="s">
        <v>389</v>
      </c>
      <c r="C415" s="33">
        <v>141</v>
      </c>
      <c r="D415" s="104">
        <v>122</v>
      </c>
      <c r="E415" s="33">
        <v>151</v>
      </c>
      <c r="F415" s="30">
        <v>273</v>
      </c>
      <c r="G415" s="2"/>
    </row>
    <row r="416" spans="2:7" ht="14.25" customHeight="1" x14ac:dyDescent="0.15">
      <c r="B416" s="6" t="s">
        <v>390</v>
      </c>
      <c r="C416" s="33">
        <v>160</v>
      </c>
      <c r="D416" s="104">
        <v>144</v>
      </c>
      <c r="E416" s="33">
        <v>154</v>
      </c>
      <c r="F416" s="30">
        <v>298</v>
      </c>
      <c r="G416" s="2"/>
    </row>
    <row r="417" spans="1:7" ht="14.25" customHeight="1" x14ac:dyDescent="0.15">
      <c r="B417" s="6" t="s">
        <v>391</v>
      </c>
      <c r="C417" s="33">
        <v>101</v>
      </c>
      <c r="D417" s="104">
        <v>97</v>
      </c>
      <c r="E417" s="33">
        <v>109</v>
      </c>
      <c r="F417" s="30">
        <v>206</v>
      </c>
      <c r="G417" s="2"/>
    </row>
    <row r="418" spans="1:7" ht="14.25" customHeight="1" x14ac:dyDescent="0.15">
      <c r="B418" s="6" t="s">
        <v>392</v>
      </c>
      <c r="C418" s="33">
        <v>140</v>
      </c>
      <c r="D418" s="104">
        <v>128</v>
      </c>
      <c r="E418" s="33">
        <v>143</v>
      </c>
      <c r="F418" s="30">
        <v>271</v>
      </c>
      <c r="G418" s="2"/>
    </row>
    <row r="419" spans="1:7" ht="14.25" customHeight="1" x14ac:dyDescent="0.15">
      <c r="B419" s="6" t="s">
        <v>393</v>
      </c>
      <c r="C419" s="33">
        <v>62</v>
      </c>
      <c r="D419" s="104">
        <v>50</v>
      </c>
      <c r="E419" s="33">
        <v>67</v>
      </c>
      <c r="F419" s="30">
        <v>117</v>
      </c>
      <c r="G419" s="2"/>
    </row>
    <row r="420" spans="1:7" ht="14.25" customHeight="1" x14ac:dyDescent="0.15">
      <c r="B420" s="6" t="s">
        <v>394</v>
      </c>
      <c r="C420" s="33">
        <v>30</v>
      </c>
      <c r="D420" s="104">
        <v>29</v>
      </c>
      <c r="E420" s="33">
        <v>30</v>
      </c>
      <c r="F420" s="30">
        <v>59</v>
      </c>
    </row>
    <row r="421" spans="1:7" ht="14.25" customHeight="1" x14ac:dyDescent="0.15">
      <c r="B421" s="6" t="s">
        <v>395</v>
      </c>
      <c r="C421" s="33">
        <v>197</v>
      </c>
      <c r="D421" s="104">
        <v>160</v>
      </c>
      <c r="E421" s="33">
        <v>160</v>
      </c>
      <c r="F421" s="30">
        <v>320</v>
      </c>
    </row>
    <row r="422" spans="1:7" ht="14.25" customHeight="1" x14ac:dyDescent="0.15">
      <c r="B422" s="6" t="s">
        <v>396</v>
      </c>
      <c r="C422" s="33">
        <v>29</v>
      </c>
      <c r="D422" s="104">
        <v>23</v>
      </c>
      <c r="E422" s="33">
        <v>21</v>
      </c>
      <c r="F422" s="30">
        <v>44</v>
      </c>
    </row>
    <row r="423" spans="1:7" ht="14.25" customHeight="1" x14ac:dyDescent="0.15">
      <c r="B423" s="6" t="s">
        <v>397</v>
      </c>
      <c r="C423" s="33">
        <v>3</v>
      </c>
      <c r="D423" s="104">
        <v>2</v>
      </c>
      <c r="E423" s="33">
        <v>3</v>
      </c>
      <c r="F423" s="30">
        <v>5</v>
      </c>
    </row>
    <row r="424" spans="1:7" ht="14.25" customHeight="1" x14ac:dyDescent="0.15">
      <c r="B424" s="6" t="s">
        <v>398</v>
      </c>
      <c r="C424" s="33">
        <v>4</v>
      </c>
      <c r="D424" s="104">
        <v>2</v>
      </c>
      <c r="E424" s="33">
        <v>5</v>
      </c>
      <c r="F424" s="30">
        <v>7</v>
      </c>
    </row>
    <row r="425" spans="1:7" ht="14.25" customHeight="1" x14ac:dyDescent="0.15">
      <c r="B425" s="6" t="s">
        <v>399</v>
      </c>
      <c r="C425" s="33">
        <v>1</v>
      </c>
      <c r="D425" s="104">
        <v>2</v>
      </c>
      <c r="E425" s="33">
        <v>2</v>
      </c>
      <c r="F425" s="30">
        <v>4</v>
      </c>
    </row>
    <row r="426" spans="1:7" ht="14.25" customHeight="1" x14ac:dyDescent="0.15">
      <c r="B426" s="6" t="s">
        <v>400</v>
      </c>
      <c r="C426" s="33">
        <v>3</v>
      </c>
      <c r="D426" s="104">
        <v>3</v>
      </c>
      <c r="E426" s="33">
        <v>2</v>
      </c>
      <c r="F426" s="30">
        <v>5</v>
      </c>
    </row>
    <row r="427" spans="1:7" ht="14.25" customHeight="1" x14ac:dyDescent="0.15">
      <c r="B427" s="6" t="s">
        <v>401</v>
      </c>
      <c r="C427" s="33">
        <v>1</v>
      </c>
      <c r="D427" s="104">
        <v>1</v>
      </c>
      <c r="E427" s="33">
        <v>0</v>
      </c>
      <c r="F427" s="30">
        <v>1</v>
      </c>
    </row>
    <row r="428" spans="1:7" ht="14.25" customHeight="1" x14ac:dyDescent="0.15">
      <c r="B428" s="6" t="s">
        <v>402</v>
      </c>
      <c r="C428" s="33">
        <v>2</v>
      </c>
      <c r="D428" s="104">
        <v>2</v>
      </c>
      <c r="E428" s="33">
        <v>2</v>
      </c>
      <c r="F428" s="30">
        <v>4</v>
      </c>
    </row>
    <row r="429" spans="1:7" ht="14.25" customHeight="1" thickBot="1" x14ac:dyDescent="0.2">
      <c r="A429" s="18"/>
      <c r="B429" s="23" t="s">
        <v>572</v>
      </c>
      <c r="C429" s="46">
        <v>1</v>
      </c>
      <c r="D429" s="109">
        <v>1</v>
      </c>
      <c r="E429" s="100">
        <v>0</v>
      </c>
      <c r="F429" s="45">
        <v>1</v>
      </c>
    </row>
    <row r="430" spans="1:7" ht="14.25" customHeight="1" x14ac:dyDescent="0.15">
      <c r="A430" s="18"/>
      <c r="B430" s="24" t="s">
        <v>564</v>
      </c>
      <c r="C430" s="44">
        <v>5279</v>
      </c>
      <c r="D430" s="110">
        <v>4629</v>
      </c>
      <c r="E430" s="44">
        <v>4882</v>
      </c>
      <c r="F430" s="43">
        <v>9511</v>
      </c>
    </row>
    <row r="431" spans="1:7" ht="14.25" customHeight="1" x14ac:dyDescent="0.15">
      <c r="A431" s="18"/>
      <c r="B431" s="6" t="s">
        <v>403</v>
      </c>
      <c r="C431" s="33">
        <v>66</v>
      </c>
      <c r="D431" s="104">
        <v>52</v>
      </c>
      <c r="E431" s="33">
        <v>50</v>
      </c>
      <c r="F431" s="30">
        <v>102</v>
      </c>
    </row>
    <row r="432" spans="1:7" ht="14.25" customHeight="1" x14ac:dyDescent="0.15">
      <c r="B432" s="6" t="s">
        <v>404</v>
      </c>
      <c r="C432" s="33">
        <v>166</v>
      </c>
      <c r="D432" s="104">
        <v>142</v>
      </c>
      <c r="E432" s="33">
        <v>142</v>
      </c>
      <c r="F432" s="30">
        <v>284</v>
      </c>
    </row>
    <row r="433" spans="2:7" ht="14.25" customHeight="1" x14ac:dyDescent="0.15">
      <c r="B433" s="6" t="s">
        <v>405</v>
      </c>
      <c r="C433" s="33">
        <v>65</v>
      </c>
      <c r="D433" s="104">
        <v>58</v>
      </c>
      <c r="E433" s="33">
        <v>46</v>
      </c>
      <c r="F433" s="30">
        <v>104</v>
      </c>
    </row>
    <row r="434" spans="2:7" ht="14.25" customHeight="1" x14ac:dyDescent="0.15">
      <c r="B434" s="6" t="s">
        <v>406</v>
      </c>
      <c r="C434" s="33">
        <v>37</v>
      </c>
      <c r="D434" s="104">
        <v>26</v>
      </c>
      <c r="E434" s="33">
        <v>27</v>
      </c>
      <c r="F434" s="30">
        <v>53</v>
      </c>
    </row>
    <row r="435" spans="2:7" ht="14.25" customHeight="1" x14ac:dyDescent="0.15">
      <c r="B435" s="6" t="s">
        <v>407</v>
      </c>
      <c r="C435" s="33">
        <v>12</v>
      </c>
      <c r="D435" s="104">
        <v>11</v>
      </c>
      <c r="E435" s="33">
        <v>15</v>
      </c>
      <c r="F435" s="30">
        <v>26</v>
      </c>
    </row>
    <row r="436" spans="2:7" ht="14.25" customHeight="1" x14ac:dyDescent="0.15">
      <c r="B436" s="6" t="s">
        <v>408</v>
      </c>
      <c r="C436" s="33">
        <v>56</v>
      </c>
      <c r="D436" s="104">
        <v>36</v>
      </c>
      <c r="E436" s="33">
        <v>51</v>
      </c>
      <c r="F436" s="30">
        <v>87</v>
      </c>
    </row>
    <row r="437" spans="2:7" ht="14.25" customHeight="1" x14ac:dyDescent="0.15">
      <c r="B437" s="6" t="s">
        <v>409</v>
      </c>
      <c r="C437" s="33">
        <v>120</v>
      </c>
      <c r="D437" s="104">
        <v>93</v>
      </c>
      <c r="E437" s="33">
        <v>100</v>
      </c>
      <c r="F437" s="30">
        <v>193</v>
      </c>
    </row>
    <row r="438" spans="2:7" ht="14.25" customHeight="1" x14ac:dyDescent="0.15">
      <c r="B438" s="6" t="s">
        <v>410</v>
      </c>
      <c r="C438" s="33">
        <v>16</v>
      </c>
      <c r="D438" s="104">
        <v>14</v>
      </c>
      <c r="E438" s="33">
        <v>15</v>
      </c>
      <c r="F438" s="30">
        <v>29</v>
      </c>
      <c r="G438" s="2"/>
    </row>
    <row r="439" spans="2:7" ht="14.25" customHeight="1" x14ac:dyDescent="0.15">
      <c r="B439" s="6" t="s">
        <v>411</v>
      </c>
      <c r="C439" s="33">
        <v>73</v>
      </c>
      <c r="D439" s="104">
        <v>53</v>
      </c>
      <c r="E439" s="33">
        <v>63</v>
      </c>
      <c r="F439" s="30">
        <v>116</v>
      </c>
      <c r="G439" s="2"/>
    </row>
    <row r="440" spans="2:7" ht="14.25" customHeight="1" x14ac:dyDescent="0.15">
      <c r="B440" s="6" t="s">
        <v>412</v>
      </c>
      <c r="C440" s="33">
        <v>137</v>
      </c>
      <c r="D440" s="104">
        <v>105</v>
      </c>
      <c r="E440" s="33">
        <v>128</v>
      </c>
      <c r="F440" s="30">
        <v>233</v>
      </c>
      <c r="G440" s="2"/>
    </row>
    <row r="441" spans="2:7" ht="14.25" customHeight="1" x14ac:dyDescent="0.15">
      <c r="B441" s="6" t="s">
        <v>413</v>
      </c>
      <c r="C441" s="33">
        <v>131</v>
      </c>
      <c r="D441" s="104">
        <v>111</v>
      </c>
      <c r="E441" s="33">
        <v>106</v>
      </c>
      <c r="F441" s="30">
        <v>217</v>
      </c>
      <c r="G441" s="2"/>
    </row>
    <row r="442" spans="2:7" ht="14.25" customHeight="1" x14ac:dyDescent="0.15">
      <c r="B442" s="6" t="s">
        <v>414</v>
      </c>
      <c r="C442" s="33">
        <v>116</v>
      </c>
      <c r="D442" s="104">
        <v>92</v>
      </c>
      <c r="E442" s="33">
        <v>103</v>
      </c>
      <c r="F442" s="30">
        <v>195</v>
      </c>
      <c r="G442" s="2"/>
    </row>
    <row r="443" spans="2:7" ht="14.25" customHeight="1" x14ac:dyDescent="0.15">
      <c r="B443" s="6" t="s">
        <v>415</v>
      </c>
      <c r="C443" s="33">
        <v>144</v>
      </c>
      <c r="D443" s="104">
        <v>149</v>
      </c>
      <c r="E443" s="33">
        <v>140</v>
      </c>
      <c r="F443" s="30">
        <v>289</v>
      </c>
    </row>
    <row r="444" spans="2:7" ht="14.25" customHeight="1" x14ac:dyDescent="0.15">
      <c r="B444" s="6" t="s">
        <v>416</v>
      </c>
      <c r="C444" s="33">
        <v>34</v>
      </c>
      <c r="D444" s="104">
        <v>25</v>
      </c>
      <c r="E444" s="33">
        <v>32</v>
      </c>
      <c r="F444" s="30">
        <v>57</v>
      </c>
    </row>
    <row r="445" spans="2:7" ht="14.25" customHeight="1" x14ac:dyDescent="0.15">
      <c r="B445" s="6" t="s">
        <v>417</v>
      </c>
      <c r="C445" s="33">
        <v>98</v>
      </c>
      <c r="D445" s="104">
        <v>77</v>
      </c>
      <c r="E445" s="33">
        <v>92</v>
      </c>
      <c r="F445" s="30">
        <v>169</v>
      </c>
    </row>
    <row r="446" spans="2:7" ht="14.25" customHeight="1" x14ac:dyDescent="0.15">
      <c r="B446" s="6" t="s">
        <v>418</v>
      </c>
      <c r="C446" s="33">
        <v>157</v>
      </c>
      <c r="D446" s="104">
        <v>118</v>
      </c>
      <c r="E446" s="33">
        <v>145</v>
      </c>
      <c r="F446" s="30">
        <v>263</v>
      </c>
    </row>
    <row r="447" spans="2:7" ht="14.25" customHeight="1" x14ac:dyDescent="0.15">
      <c r="B447" s="6" t="s">
        <v>419</v>
      </c>
      <c r="C447" s="33">
        <v>100</v>
      </c>
      <c r="D447" s="104">
        <v>89</v>
      </c>
      <c r="E447" s="33">
        <v>88</v>
      </c>
      <c r="F447" s="30">
        <v>177</v>
      </c>
    </row>
    <row r="448" spans="2:7" ht="14.25" customHeight="1" x14ac:dyDescent="0.15">
      <c r="B448" s="6" t="s">
        <v>420</v>
      </c>
      <c r="C448" s="33">
        <v>343</v>
      </c>
      <c r="D448" s="104">
        <v>342</v>
      </c>
      <c r="E448" s="33">
        <v>310</v>
      </c>
      <c r="F448" s="30">
        <v>652</v>
      </c>
    </row>
    <row r="449" spans="2:7" ht="14.25" customHeight="1" x14ac:dyDescent="0.15">
      <c r="B449" s="6" t="s">
        <v>421</v>
      </c>
      <c r="C449" s="33">
        <v>317</v>
      </c>
      <c r="D449" s="104">
        <v>292</v>
      </c>
      <c r="E449" s="33">
        <v>327</v>
      </c>
      <c r="F449" s="30">
        <v>619</v>
      </c>
    </row>
    <row r="450" spans="2:7" ht="14.25" customHeight="1" x14ac:dyDescent="0.15">
      <c r="B450" s="6" t="s">
        <v>422</v>
      </c>
      <c r="C450" s="33">
        <v>89</v>
      </c>
      <c r="D450" s="104">
        <v>87</v>
      </c>
      <c r="E450" s="33">
        <v>94</v>
      </c>
      <c r="F450" s="30">
        <v>181</v>
      </c>
    </row>
    <row r="451" spans="2:7" ht="14.25" customHeight="1" x14ac:dyDescent="0.15">
      <c r="B451" s="6" t="s">
        <v>423</v>
      </c>
      <c r="C451" s="33">
        <v>65</v>
      </c>
      <c r="D451" s="104">
        <v>45</v>
      </c>
      <c r="E451" s="33">
        <v>72</v>
      </c>
      <c r="F451" s="30">
        <v>117</v>
      </c>
    </row>
    <row r="452" spans="2:7" ht="14.25" customHeight="1" x14ac:dyDescent="0.15">
      <c r="B452" s="6" t="s">
        <v>424</v>
      </c>
      <c r="C452" s="33">
        <v>333</v>
      </c>
      <c r="D452" s="104">
        <v>362</v>
      </c>
      <c r="E452" s="33">
        <v>331</v>
      </c>
      <c r="F452" s="30">
        <v>693</v>
      </c>
    </row>
    <row r="453" spans="2:7" ht="14.25" customHeight="1" x14ac:dyDescent="0.15">
      <c r="B453" s="6" t="s">
        <v>425</v>
      </c>
      <c r="C453" s="33">
        <v>175</v>
      </c>
      <c r="D453" s="104">
        <v>183</v>
      </c>
      <c r="E453" s="33">
        <v>181</v>
      </c>
      <c r="F453" s="30">
        <v>364</v>
      </c>
    </row>
    <row r="454" spans="2:7" ht="14.25" customHeight="1" x14ac:dyDescent="0.15">
      <c r="B454" s="6" t="s">
        <v>426</v>
      </c>
      <c r="C454" s="33">
        <v>65</v>
      </c>
      <c r="D454" s="104">
        <v>49</v>
      </c>
      <c r="E454" s="33">
        <v>47</v>
      </c>
      <c r="F454" s="30">
        <v>96</v>
      </c>
    </row>
    <row r="455" spans="2:7" ht="14.25" customHeight="1" x14ac:dyDescent="0.15">
      <c r="B455" s="6" t="s">
        <v>427</v>
      </c>
      <c r="C455" s="33">
        <v>7</v>
      </c>
      <c r="D455" s="104">
        <v>6</v>
      </c>
      <c r="E455" s="33">
        <v>5</v>
      </c>
      <c r="F455" s="30">
        <v>11</v>
      </c>
    </row>
    <row r="456" spans="2:7" ht="14.25" customHeight="1" x14ac:dyDescent="0.15">
      <c r="B456" s="6" t="s">
        <v>428</v>
      </c>
      <c r="C456" s="33">
        <v>133</v>
      </c>
      <c r="D456" s="104">
        <v>113</v>
      </c>
      <c r="E456" s="33">
        <v>131</v>
      </c>
      <c r="F456" s="30">
        <v>244</v>
      </c>
    </row>
    <row r="457" spans="2:7" ht="14.25" customHeight="1" x14ac:dyDescent="0.15">
      <c r="B457" s="6" t="s">
        <v>429</v>
      </c>
      <c r="C457" s="33">
        <v>312</v>
      </c>
      <c r="D457" s="104">
        <v>329</v>
      </c>
      <c r="E457" s="33">
        <v>319</v>
      </c>
      <c r="F457" s="30">
        <v>648</v>
      </c>
    </row>
    <row r="458" spans="2:7" ht="14.25" customHeight="1" x14ac:dyDescent="0.15">
      <c r="B458" s="6" t="s">
        <v>430</v>
      </c>
      <c r="C458" s="33">
        <v>190</v>
      </c>
      <c r="D458" s="104">
        <v>170</v>
      </c>
      <c r="E458" s="33">
        <v>184</v>
      </c>
      <c r="F458" s="30">
        <v>354</v>
      </c>
    </row>
    <row r="459" spans="2:7" ht="14.25" customHeight="1" x14ac:dyDescent="0.15">
      <c r="B459" s="6" t="s">
        <v>431</v>
      </c>
      <c r="C459" s="33">
        <v>68</v>
      </c>
      <c r="D459" s="104">
        <v>55</v>
      </c>
      <c r="E459" s="33">
        <v>66</v>
      </c>
      <c r="F459" s="30">
        <v>121</v>
      </c>
      <c r="G459" s="2"/>
    </row>
    <row r="460" spans="2:7" ht="14.25" customHeight="1" x14ac:dyDescent="0.15">
      <c r="B460" s="6" t="s">
        <v>432</v>
      </c>
      <c r="C460" s="33">
        <v>20</v>
      </c>
      <c r="D460" s="104">
        <v>15</v>
      </c>
      <c r="E460" s="33">
        <v>16</v>
      </c>
      <c r="F460" s="30">
        <v>31</v>
      </c>
      <c r="G460" s="2"/>
    </row>
    <row r="461" spans="2:7" ht="14.25" customHeight="1" x14ac:dyDescent="0.15">
      <c r="B461" s="6" t="s">
        <v>433</v>
      </c>
      <c r="C461" s="33">
        <v>147</v>
      </c>
      <c r="D461" s="104">
        <v>120</v>
      </c>
      <c r="E461" s="33">
        <v>129</v>
      </c>
      <c r="F461" s="30">
        <v>249</v>
      </c>
      <c r="G461" s="2"/>
    </row>
    <row r="462" spans="2:7" ht="14.25" customHeight="1" x14ac:dyDescent="0.15">
      <c r="B462" s="6" t="s">
        <v>434</v>
      </c>
      <c r="C462" s="33">
        <v>54</v>
      </c>
      <c r="D462" s="104">
        <v>40</v>
      </c>
      <c r="E462" s="33">
        <v>45</v>
      </c>
      <c r="F462" s="30">
        <v>85</v>
      </c>
      <c r="G462" s="2"/>
    </row>
    <row r="463" spans="2:7" ht="14.25" customHeight="1" x14ac:dyDescent="0.15">
      <c r="B463" s="6" t="s">
        <v>435</v>
      </c>
      <c r="C463" s="33">
        <v>21</v>
      </c>
      <c r="D463" s="104">
        <v>15</v>
      </c>
      <c r="E463" s="33">
        <v>19</v>
      </c>
      <c r="F463" s="30">
        <v>34</v>
      </c>
      <c r="G463" s="2"/>
    </row>
    <row r="464" spans="2:7" ht="14.25" customHeight="1" x14ac:dyDescent="0.15">
      <c r="B464" s="6" t="s">
        <v>436</v>
      </c>
      <c r="C464" s="33">
        <v>33</v>
      </c>
      <c r="D464" s="104">
        <v>23</v>
      </c>
      <c r="E464" s="33">
        <v>28</v>
      </c>
      <c r="F464" s="30">
        <v>51</v>
      </c>
    </row>
    <row r="465" spans="2:6" ht="14.25" customHeight="1" x14ac:dyDescent="0.15">
      <c r="B465" s="6" t="s">
        <v>437</v>
      </c>
      <c r="C465" s="33">
        <v>51</v>
      </c>
      <c r="D465" s="104">
        <v>45</v>
      </c>
      <c r="E465" s="33">
        <v>38</v>
      </c>
      <c r="F465" s="30">
        <v>83</v>
      </c>
    </row>
    <row r="466" spans="2:6" ht="14.25" customHeight="1" x14ac:dyDescent="0.15">
      <c r="B466" s="6" t="s">
        <v>438</v>
      </c>
      <c r="C466" s="33">
        <v>67</v>
      </c>
      <c r="D466" s="104">
        <v>53</v>
      </c>
      <c r="E466" s="33">
        <v>53</v>
      </c>
      <c r="F466" s="30">
        <v>106</v>
      </c>
    </row>
    <row r="467" spans="2:6" ht="14.25" customHeight="1" x14ac:dyDescent="0.15">
      <c r="B467" s="6" t="s">
        <v>439</v>
      </c>
      <c r="C467" s="33">
        <v>85</v>
      </c>
      <c r="D467" s="104">
        <v>73</v>
      </c>
      <c r="E467" s="33">
        <v>87</v>
      </c>
      <c r="F467" s="30">
        <v>160</v>
      </c>
    </row>
    <row r="468" spans="2:6" ht="14.25" customHeight="1" x14ac:dyDescent="0.15">
      <c r="B468" s="6" t="s">
        <v>440</v>
      </c>
      <c r="C468" s="33">
        <v>130</v>
      </c>
      <c r="D468" s="104">
        <v>116</v>
      </c>
      <c r="E468" s="33">
        <v>126</v>
      </c>
      <c r="F468" s="30">
        <v>242</v>
      </c>
    </row>
    <row r="469" spans="2:6" ht="14.25" customHeight="1" x14ac:dyDescent="0.15">
      <c r="B469" s="6" t="s">
        <v>441</v>
      </c>
      <c r="C469" s="33">
        <v>30</v>
      </c>
      <c r="D469" s="104">
        <v>24</v>
      </c>
      <c r="E469" s="33">
        <v>25</v>
      </c>
      <c r="F469" s="30">
        <v>49</v>
      </c>
    </row>
    <row r="470" spans="2:6" ht="14.25" customHeight="1" x14ac:dyDescent="0.15">
      <c r="B470" s="6" t="s">
        <v>442</v>
      </c>
      <c r="C470" s="33">
        <v>133</v>
      </c>
      <c r="D470" s="104">
        <v>114</v>
      </c>
      <c r="E470" s="33">
        <v>123</v>
      </c>
      <c r="F470" s="30">
        <v>237</v>
      </c>
    </row>
    <row r="471" spans="2:6" ht="14.25" customHeight="1" x14ac:dyDescent="0.15">
      <c r="B471" s="6" t="s">
        <v>443</v>
      </c>
      <c r="C471" s="33">
        <v>150</v>
      </c>
      <c r="D471" s="104">
        <v>132</v>
      </c>
      <c r="E471" s="33">
        <v>131</v>
      </c>
      <c r="F471" s="30">
        <v>263</v>
      </c>
    </row>
    <row r="472" spans="2:6" ht="14.25" customHeight="1" x14ac:dyDescent="0.15">
      <c r="B472" s="6" t="s">
        <v>444</v>
      </c>
      <c r="C472" s="33">
        <v>67</v>
      </c>
      <c r="D472" s="104">
        <v>43</v>
      </c>
      <c r="E472" s="33">
        <v>54</v>
      </c>
      <c r="F472" s="30">
        <v>97</v>
      </c>
    </row>
    <row r="473" spans="2:6" ht="14.25" customHeight="1" x14ac:dyDescent="0.15">
      <c r="B473" s="6" t="s">
        <v>445</v>
      </c>
      <c r="C473" s="33">
        <v>43</v>
      </c>
      <c r="D473" s="104">
        <v>32</v>
      </c>
      <c r="E473" s="33">
        <v>36</v>
      </c>
      <c r="F473" s="30">
        <v>68</v>
      </c>
    </row>
    <row r="474" spans="2:6" ht="14.25" customHeight="1" x14ac:dyDescent="0.15">
      <c r="B474" s="6" t="s">
        <v>446</v>
      </c>
      <c r="C474" s="33">
        <v>192</v>
      </c>
      <c r="D474" s="104">
        <v>129</v>
      </c>
      <c r="E474" s="33">
        <v>157</v>
      </c>
      <c r="F474" s="30">
        <v>286</v>
      </c>
    </row>
    <row r="475" spans="2:6" ht="14.25" customHeight="1" x14ac:dyDescent="0.15">
      <c r="B475" s="6" t="s">
        <v>447</v>
      </c>
      <c r="C475" s="33">
        <v>91</v>
      </c>
      <c r="D475" s="104">
        <v>72</v>
      </c>
      <c r="E475" s="33">
        <v>86</v>
      </c>
      <c r="F475" s="30">
        <v>158</v>
      </c>
    </row>
    <row r="476" spans="2:6" ht="14.25" customHeight="1" x14ac:dyDescent="0.15">
      <c r="B476" s="6" t="s">
        <v>448</v>
      </c>
      <c r="C476" s="33">
        <v>62</v>
      </c>
      <c r="D476" s="104">
        <v>55</v>
      </c>
      <c r="E476" s="33">
        <v>59</v>
      </c>
      <c r="F476" s="30">
        <v>114</v>
      </c>
    </row>
    <row r="477" spans="2:6" ht="14.25" customHeight="1" x14ac:dyDescent="0.15">
      <c r="B477" s="6" t="s">
        <v>449</v>
      </c>
      <c r="C477" s="33">
        <v>180</v>
      </c>
      <c r="D477" s="104">
        <v>151</v>
      </c>
      <c r="E477" s="33">
        <v>175</v>
      </c>
      <c r="F477" s="30">
        <v>326</v>
      </c>
    </row>
    <row r="478" spans="2:6" ht="14.25" customHeight="1" x14ac:dyDescent="0.15">
      <c r="B478" s="6" t="s">
        <v>450</v>
      </c>
      <c r="C478" s="33">
        <v>95</v>
      </c>
      <c r="D478" s="104">
        <v>91</v>
      </c>
      <c r="E478" s="33">
        <v>83</v>
      </c>
      <c r="F478" s="30">
        <v>174</v>
      </c>
    </row>
    <row r="479" spans="2:6" ht="14.25" customHeight="1" thickBot="1" x14ac:dyDescent="0.2">
      <c r="B479" s="8" t="s">
        <v>451</v>
      </c>
      <c r="C479" s="29">
        <v>3</v>
      </c>
      <c r="D479" s="107">
        <v>2</v>
      </c>
      <c r="E479" s="29">
        <v>2</v>
      </c>
      <c r="F479" s="26">
        <v>4</v>
      </c>
    </row>
    <row r="480" spans="2:6" ht="14.25" customHeight="1" x14ac:dyDescent="0.15">
      <c r="B480" s="9" t="s">
        <v>565</v>
      </c>
      <c r="C480" s="35">
        <v>2507</v>
      </c>
      <c r="D480" s="103">
        <v>2015</v>
      </c>
      <c r="E480" s="35">
        <v>2111</v>
      </c>
      <c r="F480" s="34">
        <v>4126</v>
      </c>
    </row>
    <row r="481" spans="2:6" ht="14.25" customHeight="1" x14ac:dyDescent="0.15">
      <c r="B481" s="6" t="s">
        <v>452</v>
      </c>
      <c r="C481" s="33">
        <v>2468</v>
      </c>
      <c r="D481" s="104">
        <v>1987</v>
      </c>
      <c r="E481" s="33">
        <v>2070</v>
      </c>
      <c r="F481" s="30">
        <v>4057</v>
      </c>
    </row>
    <row r="482" spans="2:6" ht="14.25" customHeight="1" x14ac:dyDescent="0.15">
      <c r="B482" s="6" t="s">
        <v>453</v>
      </c>
      <c r="C482" s="33">
        <v>20</v>
      </c>
      <c r="D482" s="104">
        <v>17</v>
      </c>
      <c r="E482" s="33">
        <v>23</v>
      </c>
      <c r="F482" s="30">
        <v>40</v>
      </c>
    </row>
    <row r="483" spans="2:6" ht="14.25" customHeight="1" x14ac:dyDescent="0.15">
      <c r="B483" s="6" t="s">
        <v>454</v>
      </c>
      <c r="C483" s="33">
        <v>14</v>
      </c>
      <c r="D483" s="104">
        <v>8</v>
      </c>
      <c r="E483" s="33">
        <v>13</v>
      </c>
      <c r="F483" s="30">
        <v>21</v>
      </c>
    </row>
    <row r="484" spans="2:6" ht="14.25" customHeight="1" thickBot="1" x14ac:dyDescent="0.2">
      <c r="B484" s="8" t="s">
        <v>455</v>
      </c>
      <c r="C484" s="29">
        <v>5</v>
      </c>
      <c r="D484" s="107">
        <v>3</v>
      </c>
      <c r="E484" s="29">
        <v>5</v>
      </c>
      <c r="F484" s="26">
        <v>8</v>
      </c>
    </row>
    <row r="485" spans="2:6" ht="14.25" customHeight="1" x14ac:dyDescent="0.15">
      <c r="B485" s="9" t="s">
        <v>566</v>
      </c>
      <c r="C485" s="35">
        <v>796</v>
      </c>
      <c r="D485" s="103">
        <v>603</v>
      </c>
      <c r="E485" s="35">
        <v>667</v>
      </c>
      <c r="F485" s="34">
        <v>1270</v>
      </c>
    </row>
    <row r="486" spans="2:6" ht="14.25" customHeight="1" x14ac:dyDescent="0.15">
      <c r="B486" s="6" t="s">
        <v>456</v>
      </c>
      <c r="C486" s="33">
        <v>231</v>
      </c>
      <c r="D486" s="104">
        <v>169</v>
      </c>
      <c r="E486" s="33">
        <v>194</v>
      </c>
      <c r="F486" s="30">
        <v>363</v>
      </c>
    </row>
    <row r="487" spans="2:6" ht="14.25" customHeight="1" x14ac:dyDescent="0.15">
      <c r="B487" s="6" t="s">
        <v>457</v>
      </c>
      <c r="C487" s="33">
        <v>1</v>
      </c>
      <c r="D487" s="104">
        <v>1</v>
      </c>
      <c r="E487" s="33">
        <v>0</v>
      </c>
      <c r="F487" s="30">
        <v>1</v>
      </c>
    </row>
    <row r="488" spans="2:6" ht="14.25" customHeight="1" x14ac:dyDescent="0.15">
      <c r="B488" s="6" t="s">
        <v>458</v>
      </c>
      <c r="C488" s="33">
        <v>121</v>
      </c>
      <c r="D488" s="104">
        <v>81</v>
      </c>
      <c r="E488" s="33">
        <v>103</v>
      </c>
      <c r="F488" s="30">
        <v>184</v>
      </c>
    </row>
    <row r="489" spans="2:6" ht="14.25" customHeight="1" x14ac:dyDescent="0.15">
      <c r="B489" s="6" t="s">
        <v>459</v>
      </c>
      <c r="C489" s="33">
        <v>4</v>
      </c>
      <c r="D489" s="104">
        <v>2</v>
      </c>
      <c r="E489" s="33">
        <v>3</v>
      </c>
      <c r="F489" s="30">
        <v>5</v>
      </c>
    </row>
    <row r="490" spans="2:6" ht="14.25" customHeight="1" x14ac:dyDescent="0.15">
      <c r="B490" s="6" t="s">
        <v>460</v>
      </c>
      <c r="C490" s="33">
        <v>142</v>
      </c>
      <c r="D490" s="104">
        <v>100</v>
      </c>
      <c r="E490" s="33">
        <v>106</v>
      </c>
      <c r="F490" s="30">
        <v>206</v>
      </c>
    </row>
    <row r="491" spans="2:6" ht="14.25" customHeight="1" x14ac:dyDescent="0.15">
      <c r="B491" s="6" t="s">
        <v>461</v>
      </c>
      <c r="C491" s="33">
        <v>288</v>
      </c>
      <c r="D491" s="104">
        <v>243</v>
      </c>
      <c r="E491" s="33">
        <v>253</v>
      </c>
      <c r="F491" s="30">
        <v>496</v>
      </c>
    </row>
    <row r="492" spans="2:6" ht="14.25" customHeight="1" x14ac:dyDescent="0.15">
      <c r="B492" s="6" t="s">
        <v>462</v>
      </c>
      <c r="C492" s="33">
        <v>3</v>
      </c>
      <c r="D492" s="104">
        <v>1</v>
      </c>
      <c r="E492" s="33">
        <v>3</v>
      </c>
      <c r="F492" s="30">
        <v>4</v>
      </c>
    </row>
    <row r="493" spans="2:6" ht="14.25" customHeight="1" x14ac:dyDescent="0.15">
      <c r="B493" s="6" t="s">
        <v>463</v>
      </c>
      <c r="C493" s="33">
        <v>4</v>
      </c>
      <c r="D493" s="104">
        <v>4</v>
      </c>
      <c r="E493" s="33">
        <v>4</v>
      </c>
      <c r="F493" s="30">
        <v>8</v>
      </c>
    </row>
    <row r="494" spans="2:6" ht="14.25" customHeight="1" thickBot="1" x14ac:dyDescent="0.2">
      <c r="B494" s="8" t="s">
        <v>464</v>
      </c>
      <c r="C494" s="29">
        <v>2</v>
      </c>
      <c r="D494" s="107">
        <v>2</v>
      </c>
      <c r="E494" s="29">
        <v>1</v>
      </c>
      <c r="F494" s="26">
        <v>3</v>
      </c>
    </row>
    <row r="495" spans="2:6" ht="14.25" customHeight="1" x14ac:dyDescent="0.15">
      <c r="B495" s="9" t="s">
        <v>567</v>
      </c>
      <c r="C495" s="35">
        <v>4698</v>
      </c>
      <c r="D495" s="103">
        <v>4364</v>
      </c>
      <c r="E495" s="35">
        <v>4636</v>
      </c>
      <c r="F495" s="34">
        <v>9000</v>
      </c>
    </row>
    <row r="496" spans="2:6" ht="14.25" customHeight="1" x14ac:dyDescent="0.15">
      <c r="B496" s="6" t="s">
        <v>465</v>
      </c>
      <c r="C496" s="33">
        <v>53</v>
      </c>
      <c r="D496" s="104">
        <v>51</v>
      </c>
      <c r="E496" s="33">
        <v>48</v>
      </c>
      <c r="F496" s="30">
        <v>99</v>
      </c>
    </row>
    <row r="497" spans="2:6" ht="14.25" customHeight="1" x14ac:dyDescent="0.15">
      <c r="B497" s="6" t="s">
        <v>466</v>
      </c>
      <c r="C497" s="33">
        <v>63</v>
      </c>
      <c r="D497" s="104">
        <v>54</v>
      </c>
      <c r="E497" s="33">
        <v>52</v>
      </c>
      <c r="F497" s="30">
        <v>106</v>
      </c>
    </row>
    <row r="498" spans="2:6" ht="14.25" customHeight="1" x14ac:dyDescent="0.15">
      <c r="B498" s="6" t="s">
        <v>467</v>
      </c>
      <c r="C498" s="33">
        <v>1</v>
      </c>
      <c r="D498" s="104">
        <v>1</v>
      </c>
      <c r="E498" s="33">
        <v>0</v>
      </c>
      <c r="F498" s="30">
        <v>1</v>
      </c>
    </row>
    <row r="499" spans="2:6" ht="14.25" customHeight="1" x14ac:dyDescent="0.15">
      <c r="B499" s="6" t="s">
        <v>468</v>
      </c>
      <c r="C499" s="33">
        <v>1</v>
      </c>
      <c r="D499" s="104">
        <v>1</v>
      </c>
      <c r="E499" s="33">
        <v>1</v>
      </c>
      <c r="F499" s="30">
        <v>2</v>
      </c>
    </row>
    <row r="500" spans="2:6" ht="14.25" customHeight="1" x14ac:dyDescent="0.15">
      <c r="B500" s="6" t="s">
        <v>469</v>
      </c>
      <c r="C500" s="33">
        <v>3</v>
      </c>
      <c r="D500" s="104">
        <v>2</v>
      </c>
      <c r="E500" s="33">
        <v>4</v>
      </c>
      <c r="F500" s="30">
        <v>6</v>
      </c>
    </row>
    <row r="501" spans="2:6" ht="14.25" customHeight="1" x14ac:dyDescent="0.15">
      <c r="B501" s="6" t="s">
        <v>470</v>
      </c>
      <c r="C501" s="33">
        <v>39</v>
      </c>
      <c r="D501" s="104">
        <v>42</v>
      </c>
      <c r="E501" s="33">
        <v>34</v>
      </c>
      <c r="F501" s="30">
        <v>76</v>
      </c>
    </row>
    <row r="502" spans="2:6" ht="14.25" customHeight="1" x14ac:dyDescent="0.15">
      <c r="B502" s="6" t="s">
        <v>471</v>
      </c>
      <c r="C502" s="33">
        <v>156</v>
      </c>
      <c r="D502" s="104">
        <v>145</v>
      </c>
      <c r="E502" s="33">
        <v>138</v>
      </c>
      <c r="F502" s="30">
        <v>283</v>
      </c>
    </row>
    <row r="503" spans="2:6" ht="14.25" customHeight="1" x14ac:dyDescent="0.15">
      <c r="B503" s="6" t="s">
        <v>472</v>
      </c>
      <c r="C503" s="33">
        <v>14</v>
      </c>
      <c r="D503" s="104">
        <v>9</v>
      </c>
      <c r="E503" s="33">
        <v>10</v>
      </c>
      <c r="F503" s="30">
        <v>19</v>
      </c>
    </row>
    <row r="504" spans="2:6" ht="14.25" customHeight="1" x14ac:dyDescent="0.15">
      <c r="B504" s="6" t="s">
        <v>473</v>
      </c>
      <c r="C504" s="33">
        <v>175</v>
      </c>
      <c r="D504" s="104">
        <v>161</v>
      </c>
      <c r="E504" s="33">
        <v>166</v>
      </c>
      <c r="F504" s="30">
        <v>327</v>
      </c>
    </row>
    <row r="505" spans="2:6" ht="14.25" customHeight="1" x14ac:dyDescent="0.15">
      <c r="B505" s="6" t="s">
        <v>474</v>
      </c>
      <c r="C505" s="33">
        <v>2</v>
      </c>
      <c r="D505" s="104">
        <v>2</v>
      </c>
      <c r="E505" s="33">
        <v>2</v>
      </c>
      <c r="F505" s="30">
        <v>4</v>
      </c>
    </row>
    <row r="506" spans="2:6" ht="14.25" customHeight="1" x14ac:dyDescent="0.15">
      <c r="B506" s="6" t="s">
        <v>475</v>
      </c>
      <c r="C506" s="33">
        <v>81</v>
      </c>
      <c r="D506" s="104">
        <v>69</v>
      </c>
      <c r="E506" s="33">
        <v>71</v>
      </c>
      <c r="F506" s="30">
        <v>140</v>
      </c>
    </row>
    <row r="507" spans="2:6" ht="14.25" customHeight="1" x14ac:dyDescent="0.15">
      <c r="B507" s="6" t="s">
        <v>476</v>
      </c>
      <c r="C507" s="33">
        <v>3</v>
      </c>
      <c r="D507" s="104">
        <v>1</v>
      </c>
      <c r="E507" s="33">
        <v>3</v>
      </c>
      <c r="F507" s="30">
        <v>4</v>
      </c>
    </row>
    <row r="508" spans="2:6" ht="14.25" customHeight="1" x14ac:dyDescent="0.15">
      <c r="B508" s="6" t="s">
        <v>477</v>
      </c>
      <c r="C508" s="33">
        <v>86</v>
      </c>
      <c r="D508" s="104">
        <v>76</v>
      </c>
      <c r="E508" s="33">
        <v>92</v>
      </c>
      <c r="F508" s="30">
        <v>168</v>
      </c>
    </row>
    <row r="509" spans="2:6" ht="14.25" customHeight="1" x14ac:dyDescent="0.15">
      <c r="B509" s="6" t="s">
        <v>478</v>
      </c>
      <c r="C509" s="33">
        <v>17</v>
      </c>
      <c r="D509" s="104">
        <v>13</v>
      </c>
      <c r="E509" s="33">
        <v>16</v>
      </c>
      <c r="F509" s="30">
        <v>29</v>
      </c>
    </row>
    <row r="510" spans="2:6" ht="14.25" customHeight="1" x14ac:dyDescent="0.15">
      <c r="B510" s="6" t="s">
        <v>479</v>
      </c>
      <c r="C510" s="33">
        <v>22</v>
      </c>
      <c r="D510" s="104">
        <v>21</v>
      </c>
      <c r="E510" s="33">
        <v>20</v>
      </c>
      <c r="F510" s="30">
        <v>41</v>
      </c>
    </row>
    <row r="511" spans="2:6" ht="14.25" customHeight="1" x14ac:dyDescent="0.15">
      <c r="B511" s="7" t="s">
        <v>480</v>
      </c>
      <c r="C511" s="42">
        <v>27</v>
      </c>
      <c r="D511" s="105">
        <v>19</v>
      </c>
      <c r="E511" s="42">
        <v>26</v>
      </c>
      <c r="F511" s="30">
        <v>45</v>
      </c>
    </row>
    <row r="512" spans="2:6" ht="14.25" customHeight="1" x14ac:dyDescent="0.15">
      <c r="B512" s="7" t="s">
        <v>481</v>
      </c>
      <c r="C512" s="42">
        <v>55</v>
      </c>
      <c r="D512" s="105">
        <v>45</v>
      </c>
      <c r="E512" s="42">
        <v>48</v>
      </c>
      <c r="F512" s="30">
        <v>93</v>
      </c>
    </row>
    <row r="513" spans="2:7" ht="14.25" customHeight="1" x14ac:dyDescent="0.15">
      <c r="B513" s="6" t="s">
        <v>482</v>
      </c>
      <c r="C513" s="33">
        <v>43</v>
      </c>
      <c r="D513" s="104">
        <v>36</v>
      </c>
      <c r="E513" s="33">
        <v>43</v>
      </c>
      <c r="F513" s="30">
        <v>79</v>
      </c>
    </row>
    <row r="514" spans="2:7" ht="14.25" customHeight="1" x14ac:dyDescent="0.15">
      <c r="B514" s="17" t="s">
        <v>483</v>
      </c>
      <c r="C514" s="39">
        <v>71</v>
      </c>
      <c r="D514" s="106">
        <v>72</v>
      </c>
      <c r="E514" s="39">
        <v>71</v>
      </c>
      <c r="F514" s="36">
        <v>143</v>
      </c>
      <c r="G514" s="2"/>
    </row>
    <row r="515" spans="2:7" ht="14.25" customHeight="1" x14ac:dyDescent="0.15">
      <c r="B515" s="6" t="s">
        <v>484</v>
      </c>
      <c r="C515" s="33">
        <v>15</v>
      </c>
      <c r="D515" s="104">
        <v>15</v>
      </c>
      <c r="E515" s="33">
        <v>11</v>
      </c>
      <c r="F515" s="30">
        <v>26</v>
      </c>
      <c r="G515" s="2"/>
    </row>
    <row r="516" spans="2:7" ht="14.25" customHeight="1" x14ac:dyDescent="0.15">
      <c r="B516" s="6" t="s">
        <v>485</v>
      </c>
      <c r="C516" s="33">
        <v>36</v>
      </c>
      <c r="D516" s="104">
        <v>31</v>
      </c>
      <c r="E516" s="33">
        <v>37</v>
      </c>
      <c r="F516" s="30">
        <v>68</v>
      </c>
      <c r="G516" s="2"/>
    </row>
    <row r="517" spans="2:7" ht="14.25" customHeight="1" x14ac:dyDescent="0.15">
      <c r="B517" s="6" t="s">
        <v>486</v>
      </c>
      <c r="C517" s="33">
        <v>213</v>
      </c>
      <c r="D517" s="104">
        <v>201</v>
      </c>
      <c r="E517" s="33">
        <v>193</v>
      </c>
      <c r="F517" s="30">
        <v>394</v>
      </c>
      <c r="G517" s="2"/>
    </row>
    <row r="518" spans="2:7" ht="14.25" customHeight="1" x14ac:dyDescent="0.15">
      <c r="B518" s="6" t="s">
        <v>487</v>
      </c>
      <c r="C518" s="33">
        <v>5</v>
      </c>
      <c r="D518" s="104">
        <v>4</v>
      </c>
      <c r="E518" s="33">
        <v>5</v>
      </c>
      <c r="F518" s="30">
        <v>9</v>
      </c>
      <c r="G518" s="2"/>
    </row>
    <row r="519" spans="2:7" ht="14.25" customHeight="1" x14ac:dyDescent="0.15">
      <c r="B519" s="6" t="s">
        <v>488</v>
      </c>
      <c r="C519" s="33">
        <v>216</v>
      </c>
      <c r="D519" s="104">
        <v>171</v>
      </c>
      <c r="E519" s="33">
        <v>208</v>
      </c>
      <c r="F519" s="30">
        <v>379</v>
      </c>
      <c r="G519" s="2"/>
    </row>
    <row r="520" spans="2:7" ht="14.25" customHeight="1" x14ac:dyDescent="0.15">
      <c r="B520" s="6" t="s">
        <v>489</v>
      </c>
      <c r="C520" s="33">
        <v>6</v>
      </c>
      <c r="D520" s="104">
        <v>4</v>
      </c>
      <c r="E520" s="33">
        <v>4</v>
      </c>
      <c r="F520" s="30">
        <v>8</v>
      </c>
      <c r="G520" s="2"/>
    </row>
    <row r="521" spans="2:7" ht="14.25" customHeight="1" x14ac:dyDescent="0.15">
      <c r="B521" s="6" t="s">
        <v>490</v>
      </c>
      <c r="C521" s="33">
        <v>21</v>
      </c>
      <c r="D521" s="104">
        <v>19</v>
      </c>
      <c r="E521" s="33">
        <v>21</v>
      </c>
      <c r="F521" s="30">
        <v>40</v>
      </c>
    </row>
    <row r="522" spans="2:7" ht="14.25" customHeight="1" x14ac:dyDescent="0.15">
      <c r="B522" s="6" t="s">
        <v>491</v>
      </c>
      <c r="C522" s="33">
        <v>21</v>
      </c>
      <c r="D522" s="104">
        <v>13</v>
      </c>
      <c r="E522" s="33">
        <v>21</v>
      </c>
      <c r="F522" s="30">
        <v>34</v>
      </c>
    </row>
    <row r="523" spans="2:7" ht="14.25" customHeight="1" x14ac:dyDescent="0.15">
      <c r="B523" s="6" t="s">
        <v>492</v>
      </c>
      <c r="C523" s="33">
        <v>46</v>
      </c>
      <c r="D523" s="104">
        <v>38</v>
      </c>
      <c r="E523" s="33">
        <v>44</v>
      </c>
      <c r="F523" s="30">
        <v>82</v>
      </c>
    </row>
    <row r="524" spans="2:7" ht="14.25" customHeight="1" x14ac:dyDescent="0.15">
      <c r="B524" s="6" t="s">
        <v>493</v>
      </c>
      <c r="C524" s="33">
        <v>93</v>
      </c>
      <c r="D524" s="104">
        <v>109</v>
      </c>
      <c r="E524" s="33">
        <v>108</v>
      </c>
      <c r="F524" s="30">
        <v>217</v>
      </c>
    </row>
    <row r="525" spans="2:7" ht="14.25" customHeight="1" x14ac:dyDescent="0.15">
      <c r="B525" s="6" t="s">
        <v>494</v>
      </c>
      <c r="C525" s="33">
        <v>84</v>
      </c>
      <c r="D525" s="104">
        <v>74</v>
      </c>
      <c r="E525" s="33">
        <v>73</v>
      </c>
      <c r="F525" s="30">
        <v>147</v>
      </c>
    </row>
    <row r="526" spans="2:7" ht="14.25" customHeight="1" x14ac:dyDescent="0.15">
      <c r="B526" s="6" t="s">
        <v>495</v>
      </c>
      <c r="C526" s="33">
        <v>421</v>
      </c>
      <c r="D526" s="104">
        <v>434</v>
      </c>
      <c r="E526" s="33">
        <v>445</v>
      </c>
      <c r="F526" s="30">
        <v>879</v>
      </c>
    </row>
    <row r="527" spans="2:7" ht="14.25" customHeight="1" x14ac:dyDescent="0.15">
      <c r="B527" s="6" t="s">
        <v>496</v>
      </c>
      <c r="C527" s="33">
        <v>31</v>
      </c>
      <c r="D527" s="104">
        <v>25</v>
      </c>
      <c r="E527" s="33">
        <v>28</v>
      </c>
      <c r="F527" s="30">
        <v>53</v>
      </c>
    </row>
    <row r="528" spans="2:7" ht="14.25" customHeight="1" x14ac:dyDescent="0.15">
      <c r="B528" s="6" t="s">
        <v>497</v>
      </c>
      <c r="C528" s="33">
        <v>82</v>
      </c>
      <c r="D528" s="104">
        <v>76</v>
      </c>
      <c r="E528" s="33">
        <v>77</v>
      </c>
      <c r="F528" s="30">
        <v>153</v>
      </c>
    </row>
    <row r="529" spans="2:7" ht="14.25" customHeight="1" x14ac:dyDescent="0.15">
      <c r="B529" s="6" t="s">
        <v>498</v>
      </c>
      <c r="C529" s="33">
        <v>44</v>
      </c>
      <c r="D529" s="104">
        <v>44</v>
      </c>
      <c r="E529" s="33">
        <v>38</v>
      </c>
      <c r="F529" s="30">
        <v>82</v>
      </c>
    </row>
    <row r="530" spans="2:7" ht="14.25" customHeight="1" x14ac:dyDescent="0.15">
      <c r="B530" s="6" t="s">
        <v>499</v>
      </c>
      <c r="C530" s="33">
        <v>54</v>
      </c>
      <c r="D530" s="104">
        <v>43</v>
      </c>
      <c r="E530" s="33">
        <v>65</v>
      </c>
      <c r="F530" s="30">
        <v>108</v>
      </c>
    </row>
    <row r="531" spans="2:7" ht="14.25" customHeight="1" x14ac:dyDescent="0.15">
      <c r="B531" s="6" t="s">
        <v>500</v>
      </c>
      <c r="C531" s="33">
        <v>203</v>
      </c>
      <c r="D531" s="104">
        <v>195</v>
      </c>
      <c r="E531" s="33">
        <v>210</v>
      </c>
      <c r="F531" s="30">
        <v>405</v>
      </c>
    </row>
    <row r="532" spans="2:7" ht="14.25" customHeight="1" x14ac:dyDescent="0.15">
      <c r="B532" s="6" t="s">
        <v>501</v>
      </c>
      <c r="C532" s="33">
        <v>18</v>
      </c>
      <c r="D532" s="104">
        <v>18</v>
      </c>
      <c r="E532" s="33">
        <v>27</v>
      </c>
      <c r="F532" s="30">
        <v>45</v>
      </c>
    </row>
    <row r="533" spans="2:7" ht="14.25" customHeight="1" x14ac:dyDescent="0.15">
      <c r="B533" s="6" t="s">
        <v>502</v>
      </c>
      <c r="C533" s="33">
        <v>15</v>
      </c>
      <c r="D533" s="104">
        <v>21</v>
      </c>
      <c r="E533" s="33">
        <v>17</v>
      </c>
      <c r="F533" s="30">
        <v>38</v>
      </c>
    </row>
    <row r="534" spans="2:7" ht="14.25" customHeight="1" x14ac:dyDescent="0.15">
      <c r="B534" s="6" t="s">
        <v>503</v>
      </c>
      <c r="C534" s="33">
        <v>127</v>
      </c>
      <c r="D534" s="104">
        <v>157</v>
      </c>
      <c r="E534" s="33">
        <v>162</v>
      </c>
      <c r="F534" s="30">
        <v>319</v>
      </c>
    </row>
    <row r="535" spans="2:7" ht="14.25" customHeight="1" x14ac:dyDescent="0.15">
      <c r="B535" s="6" t="s">
        <v>504</v>
      </c>
      <c r="C535" s="33">
        <v>221</v>
      </c>
      <c r="D535" s="104">
        <v>239</v>
      </c>
      <c r="E535" s="33">
        <v>300</v>
      </c>
      <c r="F535" s="30">
        <v>539</v>
      </c>
    </row>
    <row r="536" spans="2:7" ht="14.25" customHeight="1" x14ac:dyDescent="0.15">
      <c r="B536" s="6" t="s">
        <v>505</v>
      </c>
      <c r="C536" s="33">
        <v>195</v>
      </c>
      <c r="D536" s="104">
        <v>161</v>
      </c>
      <c r="E536" s="33">
        <v>204</v>
      </c>
      <c r="F536" s="30">
        <v>365</v>
      </c>
    </row>
    <row r="537" spans="2:7" ht="14.25" customHeight="1" x14ac:dyDescent="0.15">
      <c r="B537" s="6" t="s">
        <v>506</v>
      </c>
      <c r="C537" s="33">
        <v>58</v>
      </c>
      <c r="D537" s="104">
        <v>56</v>
      </c>
      <c r="E537" s="33">
        <v>25</v>
      </c>
      <c r="F537" s="30">
        <v>81</v>
      </c>
      <c r="G537" s="2"/>
    </row>
    <row r="538" spans="2:7" ht="14.25" customHeight="1" x14ac:dyDescent="0.15">
      <c r="B538" s="6" t="s">
        <v>507</v>
      </c>
      <c r="C538" s="33">
        <v>165</v>
      </c>
      <c r="D538" s="104">
        <v>136</v>
      </c>
      <c r="E538" s="33">
        <v>141</v>
      </c>
      <c r="F538" s="30">
        <v>277</v>
      </c>
      <c r="G538" s="2"/>
    </row>
    <row r="539" spans="2:7" ht="14.25" customHeight="1" x14ac:dyDescent="0.15">
      <c r="B539" s="6" t="s">
        <v>508</v>
      </c>
      <c r="C539" s="33">
        <v>111</v>
      </c>
      <c r="D539" s="104">
        <v>100</v>
      </c>
      <c r="E539" s="33">
        <v>96</v>
      </c>
      <c r="F539" s="30">
        <v>196</v>
      </c>
      <c r="G539" s="2"/>
    </row>
    <row r="540" spans="2:7" ht="14.25" customHeight="1" x14ac:dyDescent="0.15">
      <c r="B540" s="6" t="s">
        <v>509</v>
      </c>
      <c r="C540" s="33">
        <v>127</v>
      </c>
      <c r="D540" s="104">
        <v>108</v>
      </c>
      <c r="E540" s="33">
        <v>123</v>
      </c>
      <c r="F540" s="30">
        <v>231</v>
      </c>
      <c r="G540" s="2"/>
    </row>
    <row r="541" spans="2:7" ht="14.25" customHeight="1" x14ac:dyDescent="0.15">
      <c r="B541" s="6" t="s">
        <v>510</v>
      </c>
      <c r="C541" s="33">
        <v>41</v>
      </c>
      <c r="D541" s="104">
        <v>40</v>
      </c>
      <c r="E541" s="33">
        <v>32</v>
      </c>
      <c r="F541" s="30">
        <v>72</v>
      </c>
      <c r="G541" s="2"/>
    </row>
    <row r="542" spans="2:7" ht="14.25" customHeight="1" x14ac:dyDescent="0.15">
      <c r="B542" s="6" t="s">
        <v>511</v>
      </c>
      <c r="C542" s="33">
        <v>27</v>
      </c>
      <c r="D542" s="104">
        <v>25</v>
      </c>
      <c r="E542" s="33">
        <v>25</v>
      </c>
      <c r="F542" s="30">
        <v>50</v>
      </c>
    </row>
    <row r="543" spans="2:7" ht="14.25" customHeight="1" x14ac:dyDescent="0.15">
      <c r="B543" s="6" t="s">
        <v>512</v>
      </c>
      <c r="C543" s="33">
        <v>33</v>
      </c>
      <c r="D543" s="104">
        <v>27</v>
      </c>
      <c r="E543" s="33">
        <v>14</v>
      </c>
      <c r="F543" s="30">
        <v>41</v>
      </c>
    </row>
    <row r="544" spans="2:7" ht="14.25" customHeight="1" x14ac:dyDescent="0.15">
      <c r="B544" s="6" t="s">
        <v>513</v>
      </c>
      <c r="C544" s="33">
        <v>131</v>
      </c>
      <c r="D544" s="104">
        <v>126</v>
      </c>
      <c r="E544" s="33">
        <v>127</v>
      </c>
      <c r="F544" s="30">
        <v>253</v>
      </c>
    </row>
    <row r="545" spans="2:7" ht="14.25" customHeight="1" x14ac:dyDescent="0.15">
      <c r="B545" s="6" t="s">
        <v>514</v>
      </c>
      <c r="C545" s="33">
        <v>137</v>
      </c>
      <c r="D545" s="104">
        <v>154</v>
      </c>
      <c r="E545" s="33">
        <v>157</v>
      </c>
      <c r="F545" s="30">
        <v>311</v>
      </c>
    </row>
    <row r="546" spans="2:7" ht="14.25" customHeight="1" x14ac:dyDescent="0.15">
      <c r="B546" s="6" t="s">
        <v>515</v>
      </c>
      <c r="C546" s="33">
        <v>22</v>
      </c>
      <c r="D546" s="104">
        <v>18</v>
      </c>
      <c r="E546" s="33">
        <v>27</v>
      </c>
      <c r="F546" s="30">
        <v>45</v>
      </c>
    </row>
    <row r="547" spans="2:7" ht="14.25" customHeight="1" x14ac:dyDescent="0.15">
      <c r="B547" s="6" t="s">
        <v>516</v>
      </c>
      <c r="C547" s="33">
        <v>78</v>
      </c>
      <c r="D547" s="104">
        <v>69</v>
      </c>
      <c r="E547" s="33">
        <v>72</v>
      </c>
      <c r="F547" s="30">
        <v>141</v>
      </c>
    </row>
    <row r="548" spans="2:7" ht="14.25" customHeight="1" x14ac:dyDescent="0.15">
      <c r="B548" s="6" t="s">
        <v>517</v>
      </c>
      <c r="C548" s="33">
        <v>107</v>
      </c>
      <c r="D548" s="104">
        <v>87</v>
      </c>
      <c r="E548" s="33">
        <v>89</v>
      </c>
      <c r="F548" s="30">
        <v>176</v>
      </c>
    </row>
    <row r="549" spans="2:7" ht="14.25" customHeight="1" x14ac:dyDescent="0.15">
      <c r="B549" s="6" t="s">
        <v>518</v>
      </c>
      <c r="C549" s="33">
        <v>108</v>
      </c>
      <c r="D549" s="104">
        <v>108</v>
      </c>
      <c r="E549" s="33">
        <v>116</v>
      </c>
      <c r="F549" s="30">
        <v>224</v>
      </c>
    </row>
    <row r="550" spans="2:7" ht="14.25" customHeight="1" x14ac:dyDescent="0.15">
      <c r="B550" s="6" t="s">
        <v>519</v>
      </c>
      <c r="C550" s="33">
        <v>60</v>
      </c>
      <c r="D550" s="104">
        <v>47</v>
      </c>
      <c r="E550" s="33">
        <v>59</v>
      </c>
      <c r="F550" s="30">
        <v>106</v>
      </c>
    </row>
    <row r="551" spans="2:7" ht="14.25" customHeight="1" x14ac:dyDescent="0.15">
      <c r="B551" s="6" t="s">
        <v>520</v>
      </c>
      <c r="C551" s="33">
        <v>126</v>
      </c>
      <c r="D551" s="104">
        <v>104</v>
      </c>
      <c r="E551" s="33">
        <v>131</v>
      </c>
      <c r="F551" s="30">
        <v>235</v>
      </c>
    </row>
    <row r="552" spans="2:7" ht="14.25" customHeight="1" x14ac:dyDescent="0.15">
      <c r="B552" s="6" t="s">
        <v>521</v>
      </c>
      <c r="C552" s="33">
        <v>121</v>
      </c>
      <c r="D552" s="104">
        <v>100</v>
      </c>
      <c r="E552" s="33">
        <v>115</v>
      </c>
      <c r="F552" s="30">
        <v>215</v>
      </c>
    </row>
    <row r="553" spans="2:7" ht="14.25" customHeight="1" x14ac:dyDescent="0.15">
      <c r="B553" s="6" t="s">
        <v>522</v>
      </c>
      <c r="C553" s="33">
        <v>20</v>
      </c>
      <c r="D553" s="104">
        <v>14</v>
      </c>
      <c r="E553" s="33">
        <v>19</v>
      </c>
      <c r="F553" s="30">
        <v>33</v>
      </c>
    </row>
    <row r="554" spans="2:7" ht="14.25" customHeight="1" x14ac:dyDescent="0.15">
      <c r="B554" s="6" t="s">
        <v>523</v>
      </c>
      <c r="C554" s="33">
        <v>49</v>
      </c>
      <c r="D554" s="104">
        <v>46</v>
      </c>
      <c r="E554" s="33">
        <v>41</v>
      </c>
      <c r="F554" s="30">
        <v>87</v>
      </c>
    </row>
    <row r="555" spans="2:7" ht="14.25" customHeight="1" x14ac:dyDescent="0.15">
      <c r="B555" s="6" t="s">
        <v>524</v>
      </c>
      <c r="C555" s="33">
        <v>57</v>
      </c>
      <c r="D555" s="104">
        <v>48</v>
      </c>
      <c r="E555" s="33">
        <v>45</v>
      </c>
      <c r="F555" s="30">
        <v>93</v>
      </c>
    </row>
    <row r="556" spans="2:7" ht="14.25" customHeight="1" thickBot="1" x14ac:dyDescent="0.2">
      <c r="B556" s="8" t="s">
        <v>525</v>
      </c>
      <c r="C556" s="29">
        <v>41</v>
      </c>
      <c r="D556" s="107">
        <v>39</v>
      </c>
      <c r="E556" s="29">
        <v>39</v>
      </c>
      <c r="F556" s="26">
        <v>78</v>
      </c>
    </row>
    <row r="557" spans="2:7" ht="14.25" customHeight="1" x14ac:dyDescent="0.15">
      <c r="B557" s="9" t="s">
        <v>568</v>
      </c>
      <c r="C557" s="35">
        <v>675</v>
      </c>
      <c r="D557" s="103">
        <v>444</v>
      </c>
      <c r="E557" s="35">
        <v>506</v>
      </c>
      <c r="F557" s="34">
        <v>950</v>
      </c>
    </row>
    <row r="558" spans="2:7" ht="14.25" customHeight="1" x14ac:dyDescent="0.15">
      <c r="B558" s="6" t="s">
        <v>526</v>
      </c>
      <c r="C558" s="33">
        <v>558</v>
      </c>
      <c r="D558" s="104">
        <v>372</v>
      </c>
      <c r="E558" s="33">
        <v>407</v>
      </c>
      <c r="F558" s="30">
        <v>779</v>
      </c>
    </row>
    <row r="559" spans="2:7" ht="14.25" customHeight="1" x14ac:dyDescent="0.15">
      <c r="B559" s="6" t="s">
        <v>527</v>
      </c>
      <c r="C559" s="33">
        <v>6</v>
      </c>
      <c r="D559" s="104">
        <v>5</v>
      </c>
      <c r="E559" s="33">
        <v>6</v>
      </c>
      <c r="F559" s="30">
        <v>11</v>
      </c>
      <c r="G559" s="2"/>
    </row>
    <row r="560" spans="2:7" ht="14.25" customHeight="1" x14ac:dyDescent="0.15">
      <c r="B560" s="6" t="s">
        <v>528</v>
      </c>
      <c r="C560" s="33">
        <v>104</v>
      </c>
      <c r="D560" s="104">
        <v>64</v>
      </c>
      <c r="E560" s="33">
        <v>89</v>
      </c>
      <c r="F560" s="30">
        <v>153</v>
      </c>
      <c r="G560" s="2"/>
    </row>
    <row r="561" spans="2:7" ht="14.25" customHeight="1" x14ac:dyDescent="0.15">
      <c r="B561" s="6" t="s">
        <v>529</v>
      </c>
      <c r="C561" s="33">
        <v>2</v>
      </c>
      <c r="D561" s="104">
        <v>0</v>
      </c>
      <c r="E561" s="33">
        <v>2</v>
      </c>
      <c r="F561" s="30">
        <v>2</v>
      </c>
      <c r="G561" s="2"/>
    </row>
    <row r="562" spans="2:7" ht="14.25" customHeight="1" thickBot="1" x14ac:dyDescent="0.2">
      <c r="B562" s="8" t="s">
        <v>530</v>
      </c>
      <c r="C562" s="29">
        <v>5</v>
      </c>
      <c r="D562" s="107">
        <v>3</v>
      </c>
      <c r="E562" s="29">
        <v>2</v>
      </c>
      <c r="F562" s="26">
        <v>5</v>
      </c>
      <c r="G562" s="2"/>
    </row>
    <row r="563" spans="2:7" ht="14.25" customHeight="1" x14ac:dyDescent="0.15">
      <c r="B563" s="9" t="s">
        <v>569</v>
      </c>
      <c r="C563" s="35">
        <v>821</v>
      </c>
      <c r="D563" s="103">
        <v>563</v>
      </c>
      <c r="E563" s="35">
        <v>696</v>
      </c>
      <c r="F563" s="34">
        <v>1259</v>
      </c>
      <c r="G563" s="2"/>
    </row>
    <row r="564" spans="2:7" ht="14.25" customHeight="1" x14ac:dyDescent="0.15">
      <c r="B564" s="6" t="s">
        <v>531</v>
      </c>
      <c r="C564" s="33">
        <v>85</v>
      </c>
      <c r="D564" s="104">
        <v>62</v>
      </c>
      <c r="E564" s="33">
        <v>72</v>
      </c>
      <c r="F564" s="30">
        <v>134</v>
      </c>
      <c r="G564" s="2"/>
    </row>
    <row r="565" spans="2:7" ht="14.25" customHeight="1" x14ac:dyDescent="0.15">
      <c r="B565" s="6" t="s">
        <v>532</v>
      </c>
      <c r="C565" s="33">
        <v>3</v>
      </c>
      <c r="D565" s="104">
        <v>4</v>
      </c>
      <c r="E565" s="33">
        <v>1</v>
      </c>
      <c r="F565" s="30">
        <v>5</v>
      </c>
    </row>
    <row r="566" spans="2:7" ht="14.25" customHeight="1" x14ac:dyDescent="0.15">
      <c r="B566" s="6" t="s">
        <v>533</v>
      </c>
      <c r="C566" s="33">
        <v>1</v>
      </c>
      <c r="D566" s="104">
        <v>0</v>
      </c>
      <c r="E566" s="33">
        <v>1</v>
      </c>
      <c r="F566" s="30">
        <v>1</v>
      </c>
    </row>
    <row r="567" spans="2:7" ht="14.25" customHeight="1" x14ac:dyDescent="0.15">
      <c r="B567" s="6" t="s">
        <v>534</v>
      </c>
      <c r="C567" s="33">
        <v>426</v>
      </c>
      <c r="D567" s="104">
        <v>288</v>
      </c>
      <c r="E567" s="33">
        <v>362</v>
      </c>
      <c r="F567" s="30">
        <v>650</v>
      </c>
    </row>
    <row r="568" spans="2:7" ht="14.25" customHeight="1" x14ac:dyDescent="0.15">
      <c r="B568" s="6" t="s">
        <v>535</v>
      </c>
      <c r="C568" s="33">
        <v>5</v>
      </c>
      <c r="D568" s="104">
        <v>5</v>
      </c>
      <c r="E568" s="33">
        <v>4</v>
      </c>
      <c r="F568" s="30">
        <v>9</v>
      </c>
    </row>
    <row r="569" spans="2:7" ht="14.25" customHeight="1" x14ac:dyDescent="0.15">
      <c r="B569" s="6" t="s">
        <v>536</v>
      </c>
      <c r="C569" s="33">
        <v>9</v>
      </c>
      <c r="D569" s="104">
        <v>4</v>
      </c>
      <c r="E569" s="33">
        <v>9</v>
      </c>
      <c r="F569" s="30">
        <v>13</v>
      </c>
    </row>
    <row r="570" spans="2:7" ht="14.25" customHeight="1" x14ac:dyDescent="0.15">
      <c r="B570" s="6" t="s">
        <v>537</v>
      </c>
      <c r="C570" s="33">
        <v>2</v>
      </c>
      <c r="D570" s="104">
        <v>1</v>
      </c>
      <c r="E570" s="33">
        <v>2</v>
      </c>
      <c r="F570" s="30">
        <v>3</v>
      </c>
    </row>
    <row r="571" spans="2:7" ht="14.25" customHeight="1" x14ac:dyDescent="0.15">
      <c r="B571" s="6" t="s">
        <v>538</v>
      </c>
      <c r="C571" s="33">
        <v>210</v>
      </c>
      <c r="D571" s="104">
        <v>145</v>
      </c>
      <c r="E571" s="33">
        <v>175</v>
      </c>
      <c r="F571" s="30">
        <v>320</v>
      </c>
    </row>
    <row r="572" spans="2:7" ht="14.25" customHeight="1" x14ac:dyDescent="0.15">
      <c r="B572" s="6" t="s">
        <v>539</v>
      </c>
      <c r="C572" s="33">
        <v>76</v>
      </c>
      <c r="D572" s="104">
        <v>54</v>
      </c>
      <c r="E572" s="33">
        <v>66</v>
      </c>
      <c r="F572" s="30">
        <v>120</v>
      </c>
    </row>
    <row r="573" spans="2:7" ht="14.25" customHeight="1" thickBot="1" x14ac:dyDescent="0.2">
      <c r="B573" s="8" t="s">
        <v>540</v>
      </c>
      <c r="C573" s="29">
        <v>4</v>
      </c>
      <c r="D573" s="107">
        <v>0</v>
      </c>
      <c r="E573" s="29">
        <v>4</v>
      </c>
      <c r="F573" s="26">
        <v>4</v>
      </c>
    </row>
    <row r="574" spans="2:7" x14ac:dyDescent="0.15">
      <c r="B574" s="5"/>
    </row>
  </sheetData>
  <mergeCells count="6">
    <mergeCell ref="B15:B17"/>
    <mergeCell ref="E2:G2"/>
    <mergeCell ref="B4:B5"/>
    <mergeCell ref="C4:C5"/>
    <mergeCell ref="D4:F4"/>
    <mergeCell ref="B12:B14"/>
  </mergeCells>
  <phoneticPr fontId="2"/>
  <pageMargins left="0.74803149606299213" right="0.19685039370078741" top="0.43307086614173229" bottom="0.15748031496062992" header="0.51181102362204722" footer="0.23622047244094491"/>
  <pageSetup paperSize="9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E16A2-F334-4A96-ACA1-569BEEBF4FF0}">
  <sheetPr>
    <tabColor rgb="FFFF0000"/>
  </sheetPr>
  <dimension ref="A1:G574"/>
  <sheetViews>
    <sheetView showGridLines="0" tabSelected="1" zoomScaleNormal="100" zoomScaleSheetLayoutView="85" zoomScalePageLayoutView="85" workbookViewId="0">
      <selection activeCell="F8" sqref="F8"/>
    </sheetView>
  </sheetViews>
  <sheetFormatPr defaultColWidth="9" defaultRowHeight="13.5" x14ac:dyDescent="0.15"/>
  <cols>
    <col min="1" max="1" width="5.625" style="1" customWidth="1"/>
    <col min="2" max="2" width="26" style="1" customWidth="1"/>
    <col min="3" max="3" width="18.625" style="25" customWidth="1"/>
    <col min="4" max="6" width="13.625" style="25" customWidth="1"/>
    <col min="7" max="8" width="9" style="1"/>
    <col min="9" max="9" width="8.5" style="1" customWidth="1"/>
    <col min="10" max="16384" width="9" style="1"/>
  </cols>
  <sheetData>
    <row r="1" spans="2:7" ht="30" customHeight="1" x14ac:dyDescent="0.2">
      <c r="B1" s="4" t="s">
        <v>588</v>
      </c>
      <c r="C1" s="97"/>
    </row>
    <row r="2" spans="2:7" ht="19.5" customHeight="1" x14ac:dyDescent="0.15">
      <c r="B2" s="3"/>
      <c r="E2" s="144" t="s">
        <v>589</v>
      </c>
      <c r="F2" s="144"/>
      <c r="G2" s="144"/>
    </row>
    <row r="3" spans="2:7" ht="19.5" customHeight="1" thickBot="1" x14ac:dyDescent="0.2">
      <c r="B3" s="3"/>
      <c r="E3" s="96"/>
      <c r="F3" s="96"/>
    </row>
    <row r="4" spans="2:7" ht="20.100000000000001" customHeight="1" x14ac:dyDescent="0.15">
      <c r="B4" s="145" t="s">
        <v>1</v>
      </c>
      <c r="C4" s="147" t="s">
        <v>7</v>
      </c>
      <c r="D4" s="149" t="s">
        <v>4</v>
      </c>
      <c r="E4" s="150"/>
      <c r="F4" s="151"/>
    </row>
    <row r="5" spans="2:7" ht="20.100000000000001" customHeight="1" thickBot="1" x14ac:dyDescent="0.2">
      <c r="B5" s="146"/>
      <c r="C5" s="148"/>
      <c r="D5" s="95" t="s">
        <v>2</v>
      </c>
      <c r="E5" s="94" t="s">
        <v>3</v>
      </c>
      <c r="F5" s="93" t="s">
        <v>0</v>
      </c>
    </row>
    <row r="6" spans="2:7" ht="20.100000000000001" customHeight="1" x14ac:dyDescent="0.15">
      <c r="B6" s="16" t="s">
        <v>545</v>
      </c>
      <c r="C6" s="92">
        <v>103531</v>
      </c>
      <c r="D6" s="118">
        <v>94634</v>
      </c>
      <c r="E6" s="111">
        <v>100209</v>
      </c>
      <c r="F6" s="89">
        <v>194843</v>
      </c>
    </row>
    <row r="7" spans="2:7" ht="20.100000000000001" customHeight="1" x14ac:dyDescent="0.15">
      <c r="B7" s="11" t="s">
        <v>542</v>
      </c>
      <c r="C7" s="88">
        <v>3</v>
      </c>
      <c r="D7" s="119">
        <v>405</v>
      </c>
      <c r="E7" s="112">
        <v>207</v>
      </c>
      <c r="F7" s="85">
        <v>612</v>
      </c>
    </row>
    <row r="8" spans="2:7" ht="20.100000000000001" customHeight="1" x14ac:dyDescent="0.15">
      <c r="B8" s="11" t="s">
        <v>543</v>
      </c>
      <c r="C8" s="86">
        <v>144</v>
      </c>
      <c r="D8" s="119">
        <v>532</v>
      </c>
      <c r="E8" s="112">
        <v>324</v>
      </c>
      <c r="F8" s="85">
        <v>856</v>
      </c>
    </row>
    <row r="9" spans="2:7" ht="20.100000000000001" customHeight="1" thickBot="1" x14ac:dyDescent="0.2">
      <c r="B9" s="12" t="s">
        <v>544</v>
      </c>
      <c r="C9" s="84">
        <v>-141</v>
      </c>
      <c r="D9" s="120">
        <v>-127</v>
      </c>
      <c r="E9" s="113">
        <v>-117</v>
      </c>
      <c r="F9" s="81">
        <v>-244</v>
      </c>
    </row>
    <row r="10" spans="2:7" ht="24.95" customHeight="1" thickBot="1" x14ac:dyDescent="0.2">
      <c r="B10" s="15" t="s">
        <v>5</v>
      </c>
      <c r="C10" s="80">
        <v>103390</v>
      </c>
      <c r="D10" s="121">
        <v>94507</v>
      </c>
      <c r="E10" s="114">
        <v>100092</v>
      </c>
      <c r="F10" s="79">
        <v>194599</v>
      </c>
      <c r="G10" s="10"/>
    </row>
    <row r="11" spans="2:7" ht="20.100000000000001" customHeight="1" thickBot="1" x14ac:dyDescent="0.2">
      <c r="B11" s="13" t="s">
        <v>541</v>
      </c>
      <c r="C11" s="78"/>
      <c r="D11" s="122">
        <v>2414</v>
      </c>
      <c r="E11" s="77">
        <v>1674</v>
      </c>
      <c r="F11" s="76">
        <v>4088</v>
      </c>
    </row>
    <row r="12" spans="2:7" ht="20.100000000000001" customHeight="1" x14ac:dyDescent="0.15">
      <c r="B12" s="141" t="s">
        <v>546</v>
      </c>
      <c r="C12" s="75" t="s">
        <v>579</v>
      </c>
      <c r="D12" s="123">
        <v>322</v>
      </c>
      <c r="E12" s="115">
        <v>156</v>
      </c>
      <c r="F12" s="73">
        <f t="shared" ref="F12:F17" si="0">SUM(D12:E12)</f>
        <v>478</v>
      </c>
    </row>
    <row r="13" spans="2:7" ht="20.100000000000001" customHeight="1" x14ac:dyDescent="0.15">
      <c r="B13" s="142"/>
      <c r="C13" s="72" t="s">
        <v>580</v>
      </c>
      <c r="D13" s="124">
        <v>32</v>
      </c>
      <c r="E13" s="116">
        <v>31</v>
      </c>
      <c r="F13" s="70">
        <f t="shared" si="0"/>
        <v>63</v>
      </c>
    </row>
    <row r="14" spans="2:7" ht="20.100000000000001" customHeight="1" thickBot="1" x14ac:dyDescent="0.2">
      <c r="B14" s="143"/>
      <c r="C14" s="69" t="s">
        <v>581</v>
      </c>
      <c r="D14" s="125">
        <v>51</v>
      </c>
      <c r="E14" s="117">
        <v>20</v>
      </c>
      <c r="F14" s="67">
        <f t="shared" si="0"/>
        <v>71</v>
      </c>
    </row>
    <row r="15" spans="2:7" ht="20.100000000000001" customHeight="1" x14ac:dyDescent="0.15">
      <c r="B15" s="141" t="s">
        <v>547</v>
      </c>
      <c r="C15" s="75" t="s">
        <v>582</v>
      </c>
      <c r="D15" s="123">
        <v>338</v>
      </c>
      <c r="E15" s="115">
        <v>165</v>
      </c>
      <c r="F15" s="73">
        <f t="shared" si="0"/>
        <v>503</v>
      </c>
    </row>
    <row r="16" spans="2:7" ht="20.100000000000001" customHeight="1" x14ac:dyDescent="0.15">
      <c r="B16" s="142"/>
      <c r="C16" s="72" t="s">
        <v>583</v>
      </c>
      <c r="D16" s="124">
        <v>139</v>
      </c>
      <c r="E16" s="116">
        <v>138</v>
      </c>
      <c r="F16" s="70">
        <f t="shared" si="0"/>
        <v>277</v>
      </c>
    </row>
    <row r="17" spans="2:7" ht="20.100000000000001" customHeight="1" thickBot="1" x14ac:dyDescent="0.2">
      <c r="B17" s="143"/>
      <c r="C17" s="69" t="s">
        <v>581</v>
      </c>
      <c r="D17" s="125">
        <v>55</v>
      </c>
      <c r="E17" s="117">
        <v>21</v>
      </c>
      <c r="F17" s="67">
        <f t="shared" si="0"/>
        <v>76</v>
      </c>
    </row>
    <row r="18" spans="2:7" ht="13.5" customHeight="1" x14ac:dyDescent="0.15">
      <c r="B18" s="14" t="s">
        <v>552</v>
      </c>
      <c r="C18" s="66">
        <v>25606</v>
      </c>
      <c r="D18" s="99">
        <v>22052</v>
      </c>
      <c r="E18" s="98">
        <v>22508</v>
      </c>
      <c r="F18" s="65">
        <v>44560</v>
      </c>
    </row>
    <row r="19" spans="2:7" ht="13.5" customHeight="1" x14ac:dyDescent="0.15">
      <c r="B19" s="22" t="s">
        <v>570</v>
      </c>
      <c r="C19" s="126">
        <v>1</v>
      </c>
      <c r="D19" s="127">
        <v>1</v>
      </c>
      <c r="E19" s="128">
        <v>0</v>
      </c>
      <c r="F19" s="129">
        <v>1</v>
      </c>
    </row>
    <row r="20" spans="2:7" ht="14.25" customHeight="1" x14ac:dyDescent="0.15">
      <c r="B20" s="21" t="s">
        <v>8</v>
      </c>
      <c r="C20" s="130">
        <v>2348</v>
      </c>
      <c r="D20" s="131">
        <v>2113</v>
      </c>
      <c r="E20" s="128">
        <v>314</v>
      </c>
      <c r="F20" s="132">
        <v>2427</v>
      </c>
    </row>
    <row r="21" spans="2:7" ht="14.25" customHeight="1" x14ac:dyDescent="0.15">
      <c r="B21" s="19" t="s">
        <v>9</v>
      </c>
      <c r="C21" s="133">
        <v>486</v>
      </c>
      <c r="D21" s="134">
        <v>503</v>
      </c>
      <c r="E21" s="135">
        <v>592</v>
      </c>
      <c r="F21" s="136">
        <v>1095</v>
      </c>
      <c r="G21" s="2"/>
    </row>
    <row r="22" spans="2:7" ht="14.25" customHeight="1" x14ac:dyDescent="0.15">
      <c r="B22" s="19" t="s">
        <v>10</v>
      </c>
      <c r="C22" s="133">
        <v>163</v>
      </c>
      <c r="D22" s="134">
        <v>141</v>
      </c>
      <c r="E22" s="135">
        <v>171</v>
      </c>
      <c r="F22" s="136">
        <v>312</v>
      </c>
      <c r="G22" s="2"/>
    </row>
    <row r="23" spans="2:7" ht="14.25" customHeight="1" x14ac:dyDescent="0.15">
      <c r="B23" s="19" t="s">
        <v>11</v>
      </c>
      <c r="C23" s="133">
        <v>173</v>
      </c>
      <c r="D23" s="134">
        <v>158</v>
      </c>
      <c r="E23" s="135">
        <v>160</v>
      </c>
      <c r="F23" s="136">
        <v>318</v>
      </c>
      <c r="G23" s="2"/>
    </row>
    <row r="24" spans="2:7" ht="14.25" customHeight="1" x14ac:dyDescent="0.15">
      <c r="B24" s="19" t="s">
        <v>12</v>
      </c>
      <c r="C24" s="133">
        <v>80</v>
      </c>
      <c r="D24" s="134">
        <v>68</v>
      </c>
      <c r="E24" s="135">
        <v>65</v>
      </c>
      <c r="F24" s="136">
        <v>133</v>
      </c>
      <c r="G24" s="2"/>
    </row>
    <row r="25" spans="2:7" ht="14.25" customHeight="1" x14ac:dyDescent="0.15">
      <c r="B25" s="19" t="s">
        <v>13</v>
      </c>
      <c r="C25" s="133">
        <v>139</v>
      </c>
      <c r="D25" s="134">
        <v>110</v>
      </c>
      <c r="E25" s="135">
        <v>150</v>
      </c>
      <c r="F25" s="136">
        <v>260</v>
      </c>
      <c r="G25" s="2"/>
    </row>
    <row r="26" spans="2:7" ht="14.25" customHeight="1" x14ac:dyDescent="0.15">
      <c r="B26" s="19" t="s">
        <v>14</v>
      </c>
      <c r="C26" s="133">
        <v>401</v>
      </c>
      <c r="D26" s="134">
        <v>329</v>
      </c>
      <c r="E26" s="135">
        <v>385</v>
      </c>
      <c r="F26" s="136">
        <v>714</v>
      </c>
      <c r="G26" s="2"/>
    </row>
    <row r="27" spans="2:7" ht="14.25" customHeight="1" x14ac:dyDescent="0.15">
      <c r="B27" s="19" t="s">
        <v>15</v>
      </c>
      <c r="C27" s="133">
        <v>291</v>
      </c>
      <c r="D27" s="134">
        <v>257</v>
      </c>
      <c r="E27" s="135">
        <v>257</v>
      </c>
      <c r="F27" s="136">
        <v>514</v>
      </c>
      <c r="G27" s="2"/>
    </row>
    <row r="28" spans="2:7" ht="14.25" customHeight="1" x14ac:dyDescent="0.15">
      <c r="B28" s="19" t="s">
        <v>16</v>
      </c>
      <c r="C28" s="133">
        <v>345</v>
      </c>
      <c r="D28" s="134">
        <v>307</v>
      </c>
      <c r="E28" s="135">
        <v>326</v>
      </c>
      <c r="F28" s="136">
        <v>633</v>
      </c>
    </row>
    <row r="29" spans="2:7" ht="14.25" customHeight="1" x14ac:dyDescent="0.15">
      <c r="B29" s="19" t="s">
        <v>17</v>
      </c>
      <c r="C29" s="133">
        <v>307</v>
      </c>
      <c r="D29" s="134">
        <v>311</v>
      </c>
      <c r="E29" s="135">
        <v>311</v>
      </c>
      <c r="F29" s="136">
        <v>622</v>
      </c>
    </row>
    <row r="30" spans="2:7" ht="14.25" customHeight="1" x14ac:dyDescent="0.15">
      <c r="B30" s="19" t="s">
        <v>18</v>
      </c>
      <c r="C30" s="133">
        <v>238</v>
      </c>
      <c r="D30" s="134">
        <v>222</v>
      </c>
      <c r="E30" s="135">
        <v>209</v>
      </c>
      <c r="F30" s="136">
        <v>431</v>
      </c>
    </row>
    <row r="31" spans="2:7" ht="14.25" customHeight="1" x14ac:dyDescent="0.15">
      <c r="B31" s="19" t="s">
        <v>19</v>
      </c>
      <c r="C31" s="133">
        <v>680</v>
      </c>
      <c r="D31" s="134">
        <v>556</v>
      </c>
      <c r="E31" s="135">
        <v>542</v>
      </c>
      <c r="F31" s="136">
        <v>1098</v>
      </c>
    </row>
    <row r="32" spans="2:7" ht="14.25" customHeight="1" x14ac:dyDescent="0.15">
      <c r="B32" s="19" t="s">
        <v>20</v>
      </c>
      <c r="C32" s="133">
        <v>388</v>
      </c>
      <c r="D32" s="134">
        <v>266</v>
      </c>
      <c r="E32" s="135">
        <v>298</v>
      </c>
      <c r="F32" s="136">
        <v>564</v>
      </c>
    </row>
    <row r="33" spans="2:7" ht="14.25" customHeight="1" x14ac:dyDescent="0.15">
      <c r="B33" s="19" t="s">
        <v>21</v>
      </c>
      <c r="C33" s="133">
        <v>364</v>
      </c>
      <c r="D33" s="134">
        <v>294</v>
      </c>
      <c r="E33" s="135">
        <v>308</v>
      </c>
      <c r="F33" s="136">
        <v>602</v>
      </c>
    </row>
    <row r="34" spans="2:7" ht="14.25" customHeight="1" x14ac:dyDescent="0.15">
      <c r="B34" s="19" t="s">
        <v>22</v>
      </c>
      <c r="C34" s="133">
        <v>201</v>
      </c>
      <c r="D34" s="134">
        <v>136</v>
      </c>
      <c r="E34" s="135">
        <v>147</v>
      </c>
      <c r="F34" s="136">
        <v>283</v>
      </c>
    </row>
    <row r="35" spans="2:7" ht="14.25" customHeight="1" x14ac:dyDescent="0.15">
      <c r="B35" s="19" t="s">
        <v>23</v>
      </c>
      <c r="C35" s="133">
        <v>374</v>
      </c>
      <c r="D35" s="134">
        <v>328</v>
      </c>
      <c r="E35" s="135">
        <v>330</v>
      </c>
      <c r="F35" s="136">
        <v>658</v>
      </c>
    </row>
    <row r="36" spans="2:7" ht="14.25" customHeight="1" x14ac:dyDescent="0.15">
      <c r="B36" s="19" t="s">
        <v>24</v>
      </c>
      <c r="C36" s="133">
        <v>300</v>
      </c>
      <c r="D36" s="134">
        <v>224</v>
      </c>
      <c r="E36" s="135">
        <v>259</v>
      </c>
      <c r="F36" s="136">
        <v>483</v>
      </c>
    </row>
    <row r="37" spans="2:7" ht="14.25" customHeight="1" x14ac:dyDescent="0.15">
      <c r="B37" s="19" t="s">
        <v>25</v>
      </c>
      <c r="C37" s="133">
        <v>295</v>
      </c>
      <c r="D37" s="134">
        <v>250</v>
      </c>
      <c r="E37" s="135">
        <v>237</v>
      </c>
      <c r="F37" s="136">
        <v>487</v>
      </c>
    </row>
    <row r="38" spans="2:7" ht="14.25" customHeight="1" x14ac:dyDescent="0.15">
      <c r="B38" s="19" t="s">
        <v>26</v>
      </c>
      <c r="C38" s="133">
        <v>236</v>
      </c>
      <c r="D38" s="134">
        <v>217</v>
      </c>
      <c r="E38" s="135">
        <v>223</v>
      </c>
      <c r="F38" s="136">
        <v>440</v>
      </c>
    </row>
    <row r="39" spans="2:7" ht="14.25" customHeight="1" x14ac:dyDescent="0.15">
      <c r="B39" s="19" t="s">
        <v>27</v>
      </c>
      <c r="C39" s="133">
        <v>160</v>
      </c>
      <c r="D39" s="134">
        <v>136</v>
      </c>
      <c r="E39" s="135">
        <v>151</v>
      </c>
      <c r="F39" s="136">
        <v>287</v>
      </c>
    </row>
    <row r="40" spans="2:7" ht="14.25" customHeight="1" x14ac:dyDescent="0.15">
      <c r="B40" s="19" t="s">
        <v>28</v>
      </c>
      <c r="C40" s="133">
        <v>268</v>
      </c>
      <c r="D40" s="134">
        <v>214</v>
      </c>
      <c r="E40" s="135">
        <v>260</v>
      </c>
      <c r="F40" s="136">
        <v>474</v>
      </c>
    </row>
    <row r="41" spans="2:7" ht="14.25" customHeight="1" x14ac:dyDescent="0.15">
      <c r="B41" s="19" t="s">
        <v>29</v>
      </c>
      <c r="C41" s="133">
        <v>221</v>
      </c>
      <c r="D41" s="134">
        <v>160</v>
      </c>
      <c r="E41" s="135">
        <v>209</v>
      </c>
      <c r="F41" s="136">
        <v>369</v>
      </c>
    </row>
    <row r="42" spans="2:7" ht="14.25" customHeight="1" x14ac:dyDescent="0.15">
      <c r="B42" s="19" t="s">
        <v>30</v>
      </c>
      <c r="C42" s="133">
        <v>118</v>
      </c>
      <c r="D42" s="134">
        <v>81</v>
      </c>
      <c r="E42" s="135">
        <v>80</v>
      </c>
      <c r="F42" s="136">
        <v>161</v>
      </c>
    </row>
    <row r="43" spans="2:7" ht="14.25" customHeight="1" x14ac:dyDescent="0.15">
      <c r="B43" s="19" t="s">
        <v>31</v>
      </c>
      <c r="C43" s="133">
        <v>170</v>
      </c>
      <c r="D43" s="134">
        <v>121</v>
      </c>
      <c r="E43" s="135">
        <v>131</v>
      </c>
      <c r="F43" s="136">
        <v>252</v>
      </c>
    </row>
    <row r="44" spans="2:7" ht="14.25" customHeight="1" x14ac:dyDescent="0.15">
      <c r="B44" s="19" t="s">
        <v>32</v>
      </c>
      <c r="C44" s="133">
        <v>136</v>
      </c>
      <c r="D44" s="137">
        <v>102</v>
      </c>
      <c r="E44" s="133">
        <v>110</v>
      </c>
      <c r="F44" s="136">
        <v>212</v>
      </c>
      <c r="G44" s="2"/>
    </row>
    <row r="45" spans="2:7" ht="14.25" customHeight="1" x14ac:dyDescent="0.15">
      <c r="B45" s="19" t="s">
        <v>33</v>
      </c>
      <c r="C45" s="133">
        <v>362</v>
      </c>
      <c r="D45" s="137">
        <v>264</v>
      </c>
      <c r="E45" s="133">
        <v>305</v>
      </c>
      <c r="F45" s="136">
        <v>569</v>
      </c>
      <c r="G45" s="2"/>
    </row>
    <row r="46" spans="2:7" ht="14.25" customHeight="1" x14ac:dyDescent="0.15">
      <c r="B46" s="19" t="s">
        <v>34</v>
      </c>
      <c r="C46" s="133">
        <v>804</v>
      </c>
      <c r="D46" s="137">
        <v>695</v>
      </c>
      <c r="E46" s="133">
        <v>785</v>
      </c>
      <c r="F46" s="136">
        <v>1480</v>
      </c>
      <c r="G46" s="2"/>
    </row>
    <row r="47" spans="2:7" ht="14.25" customHeight="1" x14ac:dyDescent="0.15">
      <c r="B47" s="19" t="s">
        <v>35</v>
      </c>
      <c r="C47" s="133">
        <v>31</v>
      </c>
      <c r="D47" s="137">
        <v>32</v>
      </c>
      <c r="E47" s="133">
        <v>34</v>
      </c>
      <c r="F47" s="136">
        <v>66</v>
      </c>
      <c r="G47" s="2"/>
    </row>
    <row r="48" spans="2:7" ht="14.25" customHeight="1" x14ac:dyDescent="0.15">
      <c r="B48" s="19" t="s">
        <v>36</v>
      </c>
      <c r="C48" s="133">
        <v>392</v>
      </c>
      <c r="D48" s="137">
        <v>309</v>
      </c>
      <c r="E48" s="133">
        <v>354</v>
      </c>
      <c r="F48" s="136">
        <v>663</v>
      </c>
      <c r="G48" s="2"/>
    </row>
    <row r="49" spans="2:6" ht="14.25" customHeight="1" x14ac:dyDescent="0.15">
      <c r="B49" s="19" t="s">
        <v>37</v>
      </c>
      <c r="C49" s="133">
        <v>475</v>
      </c>
      <c r="D49" s="137">
        <v>410</v>
      </c>
      <c r="E49" s="133">
        <v>411</v>
      </c>
      <c r="F49" s="136">
        <v>821</v>
      </c>
    </row>
    <row r="50" spans="2:6" ht="14.25" customHeight="1" x14ac:dyDescent="0.15">
      <c r="B50" s="19" t="s">
        <v>38</v>
      </c>
      <c r="C50" s="133">
        <v>241</v>
      </c>
      <c r="D50" s="137">
        <v>253</v>
      </c>
      <c r="E50" s="133">
        <v>303</v>
      </c>
      <c r="F50" s="136">
        <v>556</v>
      </c>
    </row>
    <row r="51" spans="2:6" ht="14.25" customHeight="1" x14ac:dyDescent="0.15">
      <c r="B51" s="19" t="s">
        <v>39</v>
      </c>
      <c r="C51" s="133">
        <v>349</v>
      </c>
      <c r="D51" s="137">
        <v>371</v>
      </c>
      <c r="E51" s="133">
        <v>397</v>
      </c>
      <c r="F51" s="136">
        <v>768</v>
      </c>
    </row>
    <row r="52" spans="2:6" ht="14.25" customHeight="1" x14ac:dyDescent="0.15">
      <c r="B52" s="19" t="s">
        <v>40</v>
      </c>
      <c r="C52" s="133">
        <v>223</v>
      </c>
      <c r="D52" s="137">
        <v>187</v>
      </c>
      <c r="E52" s="133">
        <v>269</v>
      </c>
      <c r="F52" s="136">
        <v>456</v>
      </c>
    </row>
    <row r="53" spans="2:6" ht="14.25" customHeight="1" x14ac:dyDescent="0.15">
      <c r="B53" s="19" t="s">
        <v>41</v>
      </c>
      <c r="C53" s="133">
        <v>624</v>
      </c>
      <c r="D53" s="137">
        <v>550</v>
      </c>
      <c r="E53" s="133">
        <v>652</v>
      </c>
      <c r="F53" s="136">
        <v>1202</v>
      </c>
    </row>
    <row r="54" spans="2:6" ht="14.25" customHeight="1" x14ac:dyDescent="0.15">
      <c r="B54" s="19" t="s">
        <v>42</v>
      </c>
      <c r="C54" s="133">
        <v>321</v>
      </c>
      <c r="D54" s="137">
        <v>292</v>
      </c>
      <c r="E54" s="133">
        <v>340</v>
      </c>
      <c r="F54" s="136">
        <v>632</v>
      </c>
    </row>
    <row r="55" spans="2:6" ht="14.25" customHeight="1" x14ac:dyDescent="0.15">
      <c r="B55" s="19" t="s">
        <v>43</v>
      </c>
      <c r="C55" s="133">
        <v>169</v>
      </c>
      <c r="D55" s="137">
        <v>164</v>
      </c>
      <c r="E55" s="133">
        <v>189</v>
      </c>
      <c r="F55" s="136">
        <v>353</v>
      </c>
    </row>
    <row r="56" spans="2:6" ht="14.25" customHeight="1" x14ac:dyDescent="0.15">
      <c r="B56" s="19" t="s">
        <v>44</v>
      </c>
      <c r="C56" s="133">
        <v>254</v>
      </c>
      <c r="D56" s="137">
        <v>237</v>
      </c>
      <c r="E56" s="133">
        <v>236</v>
      </c>
      <c r="F56" s="136">
        <v>473</v>
      </c>
    </row>
    <row r="57" spans="2:6" ht="14.25" customHeight="1" x14ac:dyDescent="0.15">
      <c r="B57" s="19" t="s">
        <v>45</v>
      </c>
      <c r="C57" s="133">
        <v>188</v>
      </c>
      <c r="D57" s="137">
        <v>174</v>
      </c>
      <c r="E57" s="133">
        <v>208</v>
      </c>
      <c r="F57" s="136">
        <v>382</v>
      </c>
    </row>
    <row r="58" spans="2:6" ht="14.25" customHeight="1" x14ac:dyDescent="0.15">
      <c r="B58" s="19" t="s">
        <v>46</v>
      </c>
      <c r="C58" s="133">
        <v>148</v>
      </c>
      <c r="D58" s="137">
        <v>124</v>
      </c>
      <c r="E58" s="133">
        <v>163</v>
      </c>
      <c r="F58" s="136">
        <v>287</v>
      </c>
    </row>
    <row r="59" spans="2:6" ht="14.25" customHeight="1" x14ac:dyDescent="0.15">
      <c r="B59" s="19" t="s">
        <v>47</v>
      </c>
      <c r="C59" s="133">
        <v>273</v>
      </c>
      <c r="D59" s="137">
        <v>240</v>
      </c>
      <c r="E59" s="133">
        <v>263</v>
      </c>
      <c r="F59" s="136">
        <v>503</v>
      </c>
    </row>
    <row r="60" spans="2:6" ht="14.25" customHeight="1" x14ac:dyDescent="0.15">
      <c r="B60" s="19" t="s">
        <v>48</v>
      </c>
      <c r="C60" s="133">
        <v>106</v>
      </c>
      <c r="D60" s="137">
        <v>92</v>
      </c>
      <c r="E60" s="133">
        <v>90</v>
      </c>
      <c r="F60" s="136">
        <v>182</v>
      </c>
    </row>
    <row r="61" spans="2:6" ht="14.25" customHeight="1" x14ac:dyDescent="0.15">
      <c r="B61" s="19" t="s">
        <v>49</v>
      </c>
      <c r="C61" s="133">
        <v>219</v>
      </c>
      <c r="D61" s="137">
        <v>191</v>
      </c>
      <c r="E61" s="133">
        <v>209</v>
      </c>
      <c r="F61" s="136">
        <v>400</v>
      </c>
    </row>
    <row r="62" spans="2:6" ht="14.25" customHeight="1" x14ac:dyDescent="0.15">
      <c r="B62" s="19" t="s">
        <v>50</v>
      </c>
      <c r="C62" s="133">
        <v>247</v>
      </c>
      <c r="D62" s="137">
        <v>195</v>
      </c>
      <c r="E62" s="133">
        <v>218</v>
      </c>
      <c r="F62" s="136">
        <v>413</v>
      </c>
    </row>
    <row r="63" spans="2:6" ht="14.25" customHeight="1" x14ac:dyDescent="0.15">
      <c r="B63" s="19" t="s">
        <v>51</v>
      </c>
      <c r="C63" s="133">
        <v>195</v>
      </c>
      <c r="D63" s="137">
        <v>173</v>
      </c>
      <c r="E63" s="133">
        <v>196</v>
      </c>
      <c r="F63" s="136">
        <v>369</v>
      </c>
    </row>
    <row r="64" spans="2:6" ht="14.25" customHeight="1" x14ac:dyDescent="0.15">
      <c r="B64" s="19" t="s">
        <v>52</v>
      </c>
      <c r="C64" s="133">
        <v>77</v>
      </c>
      <c r="D64" s="137">
        <v>60</v>
      </c>
      <c r="E64" s="133">
        <v>70</v>
      </c>
      <c r="F64" s="136">
        <v>130</v>
      </c>
    </row>
    <row r="65" spans="2:7" ht="14.25" customHeight="1" x14ac:dyDescent="0.15">
      <c r="B65" s="19" t="s">
        <v>53</v>
      </c>
      <c r="C65" s="133">
        <v>177</v>
      </c>
      <c r="D65" s="137">
        <v>124</v>
      </c>
      <c r="E65" s="133">
        <v>159</v>
      </c>
      <c r="F65" s="136">
        <v>283</v>
      </c>
      <c r="G65" s="2"/>
    </row>
    <row r="66" spans="2:7" ht="14.25" customHeight="1" x14ac:dyDescent="0.15">
      <c r="B66" s="19" t="s">
        <v>54</v>
      </c>
      <c r="C66" s="133">
        <v>259</v>
      </c>
      <c r="D66" s="137">
        <v>220</v>
      </c>
      <c r="E66" s="133">
        <v>246</v>
      </c>
      <c r="F66" s="136">
        <v>466</v>
      </c>
      <c r="G66" s="2"/>
    </row>
    <row r="67" spans="2:7" ht="14.25" customHeight="1" x14ac:dyDescent="0.15">
      <c r="B67" s="19" t="s">
        <v>55</v>
      </c>
      <c r="C67" s="133">
        <v>179</v>
      </c>
      <c r="D67" s="137">
        <v>153</v>
      </c>
      <c r="E67" s="133">
        <v>152</v>
      </c>
      <c r="F67" s="136">
        <v>305</v>
      </c>
      <c r="G67" s="2"/>
    </row>
    <row r="68" spans="2:7" ht="14.25" customHeight="1" x14ac:dyDescent="0.15">
      <c r="B68" s="19" t="s">
        <v>56</v>
      </c>
      <c r="C68" s="133">
        <v>143</v>
      </c>
      <c r="D68" s="137">
        <v>131</v>
      </c>
      <c r="E68" s="133">
        <v>161</v>
      </c>
      <c r="F68" s="136">
        <v>292</v>
      </c>
      <c r="G68" s="2"/>
    </row>
    <row r="69" spans="2:7" ht="14.25" customHeight="1" x14ac:dyDescent="0.15">
      <c r="B69" s="19" t="s">
        <v>57</v>
      </c>
      <c r="C69" s="133">
        <v>238</v>
      </c>
      <c r="D69" s="137">
        <v>235</v>
      </c>
      <c r="E69" s="133">
        <v>281</v>
      </c>
      <c r="F69" s="136">
        <v>516</v>
      </c>
      <c r="G69" s="2"/>
    </row>
    <row r="70" spans="2:7" ht="14.25" customHeight="1" x14ac:dyDescent="0.15">
      <c r="B70" s="19" t="s">
        <v>58</v>
      </c>
      <c r="C70" s="133">
        <v>332</v>
      </c>
      <c r="D70" s="137">
        <v>295</v>
      </c>
      <c r="E70" s="133">
        <v>332</v>
      </c>
      <c r="F70" s="136">
        <v>627</v>
      </c>
    </row>
    <row r="71" spans="2:7" ht="14.25" customHeight="1" x14ac:dyDescent="0.15">
      <c r="B71" s="19" t="s">
        <v>59</v>
      </c>
      <c r="C71" s="133">
        <v>305</v>
      </c>
      <c r="D71" s="137">
        <v>238</v>
      </c>
      <c r="E71" s="133">
        <v>263</v>
      </c>
      <c r="F71" s="136">
        <v>501</v>
      </c>
    </row>
    <row r="72" spans="2:7" ht="14.25" customHeight="1" x14ac:dyDescent="0.15">
      <c r="B72" s="19" t="s">
        <v>60</v>
      </c>
      <c r="C72" s="133">
        <v>183</v>
      </c>
      <c r="D72" s="137">
        <v>153</v>
      </c>
      <c r="E72" s="133">
        <v>186</v>
      </c>
      <c r="F72" s="136">
        <v>339</v>
      </c>
    </row>
    <row r="73" spans="2:7" ht="14.25" customHeight="1" x14ac:dyDescent="0.15">
      <c r="B73" s="19" t="s">
        <v>61</v>
      </c>
      <c r="C73" s="133">
        <v>117</v>
      </c>
      <c r="D73" s="137">
        <v>115</v>
      </c>
      <c r="E73" s="133">
        <v>112</v>
      </c>
      <c r="F73" s="136">
        <v>227</v>
      </c>
    </row>
    <row r="74" spans="2:7" ht="14.25" customHeight="1" x14ac:dyDescent="0.15">
      <c r="B74" s="19" t="s">
        <v>62</v>
      </c>
      <c r="C74" s="133">
        <v>146</v>
      </c>
      <c r="D74" s="137">
        <v>126</v>
      </c>
      <c r="E74" s="133">
        <v>166</v>
      </c>
      <c r="F74" s="136">
        <v>292</v>
      </c>
    </row>
    <row r="75" spans="2:7" ht="14.25" customHeight="1" x14ac:dyDescent="0.15">
      <c r="B75" s="19" t="s">
        <v>63</v>
      </c>
      <c r="C75" s="133">
        <v>121</v>
      </c>
      <c r="D75" s="137">
        <v>108</v>
      </c>
      <c r="E75" s="133">
        <v>116</v>
      </c>
      <c r="F75" s="136">
        <v>224</v>
      </c>
    </row>
    <row r="76" spans="2:7" ht="14.25" customHeight="1" x14ac:dyDescent="0.15">
      <c r="B76" s="19" t="s">
        <v>64</v>
      </c>
      <c r="C76" s="133">
        <v>236</v>
      </c>
      <c r="D76" s="137">
        <v>206</v>
      </c>
      <c r="E76" s="133">
        <v>254</v>
      </c>
      <c r="F76" s="136">
        <v>460</v>
      </c>
    </row>
    <row r="77" spans="2:7" ht="14.25" customHeight="1" x14ac:dyDescent="0.15">
      <c r="B77" s="19" t="s">
        <v>65</v>
      </c>
      <c r="C77" s="133">
        <v>91</v>
      </c>
      <c r="D77" s="137">
        <v>98</v>
      </c>
      <c r="E77" s="133">
        <v>83</v>
      </c>
      <c r="F77" s="136">
        <v>181</v>
      </c>
    </row>
    <row r="78" spans="2:7" ht="14.25" customHeight="1" x14ac:dyDescent="0.15">
      <c r="B78" s="19" t="s">
        <v>66</v>
      </c>
      <c r="C78" s="133">
        <v>202</v>
      </c>
      <c r="D78" s="137">
        <v>157</v>
      </c>
      <c r="E78" s="133">
        <v>178</v>
      </c>
      <c r="F78" s="136">
        <v>335</v>
      </c>
    </row>
    <row r="79" spans="2:7" ht="14.25" customHeight="1" x14ac:dyDescent="0.15">
      <c r="B79" s="19" t="s">
        <v>67</v>
      </c>
      <c r="C79" s="133">
        <v>319</v>
      </c>
      <c r="D79" s="137">
        <v>274</v>
      </c>
      <c r="E79" s="133">
        <v>295</v>
      </c>
      <c r="F79" s="136">
        <v>569</v>
      </c>
    </row>
    <row r="80" spans="2:7" ht="14.25" customHeight="1" x14ac:dyDescent="0.15">
      <c r="B80" s="19" t="s">
        <v>68</v>
      </c>
      <c r="C80" s="133">
        <v>249</v>
      </c>
      <c r="D80" s="137">
        <v>217</v>
      </c>
      <c r="E80" s="133">
        <v>219</v>
      </c>
      <c r="F80" s="136">
        <v>436</v>
      </c>
    </row>
    <row r="81" spans="2:7" ht="14.25" customHeight="1" x14ac:dyDescent="0.15">
      <c r="B81" s="19" t="s">
        <v>69</v>
      </c>
      <c r="C81" s="133">
        <v>184</v>
      </c>
      <c r="D81" s="137">
        <v>155</v>
      </c>
      <c r="E81" s="133">
        <v>168</v>
      </c>
      <c r="F81" s="136">
        <v>323</v>
      </c>
    </row>
    <row r="82" spans="2:7" ht="14.25" customHeight="1" x14ac:dyDescent="0.15">
      <c r="B82" s="19" t="s">
        <v>70</v>
      </c>
      <c r="C82" s="133">
        <v>233</v>
      </c>
      <c r="D82" s="137">
        <v>202</v>
      </c>
      <c r="E82" s="133">
        <v>231</v>
      </c>
      <c r="F82" s="136">
        <v>433</v>
      </c>
    </row>
    <row r="83" spans="2:7" ht="14.25" customHeight="1" x14ac:dyDescent="0.15">
      <c r="B83" s="19" t="s">
        <v>71</v>
      </c>
      <c r="C83" s="133">
        <v>164</v>
      </c>
      <c r="D83" s="137">
        <v>138</v>
      </c>
      <c r="E83" s="133">
        <v>163</v>
      </c>
      <c r="F83" s="136">
        <v>301</v>
      </c>
    </row>
    <row r="84" spans="2:7" ht="14.25" customHeight="1" x14ac:dyDescent="0.15">
      <c r="B84" s="19" t="s">
        <v>72</v>
      </c>
      <c r="C84" s="133">
        <v>132</v>
      </c>
      <c r="D84" s="137">
        <v>110</v>
      </c>
      <c r="E84" s="133">
        <v>140</v>
      </c>
      <c r="F84" s="136">
        <v>250</v>
      </c>
    </row>
    <row r="85" spans="2:7" ht="14.25" customHeight="1" x14ac:dyDescent="0.15">
      <c r="B85" s="19" t="s">
        <v>73</v>
      </c>
      <c r="C85" s="133">
        <v>248</v>
      </c>
      <c r="D85" s="137">
        <v>228</v>
      </c>
      <c r="E85" s="133">
        <v>250</v>
      </c>
      <c r="F85" s="136">
        <v>478</v>
      </c>
    </row>
    <row r="86" spans="2:7" ht="14.25" customHeight="1" x14ac:dyDescent="0.15">
      <c r="B86" s="19" t="s">
        <v>74</v>
      </c>
      <c r="C86" s="133">
        <v>120</v>
      </c>
      <c r="D86" s="137">
        <v>108</v>
      </c>
      <c r="E86" s="133">
        <v>129</v>
      </c>
      <c r="F86" s="136">
        <v>237</v>
      </c>
      <c r="G86" s="2"/>
    </row>
    <row r="87" spans="2:7" ht="14.25" customHeight="1" x14ac:dyDescent="0.15">
      <c r="B87" s="19" t="s">
        <v>75</v>
      </c>
      <c r="C87" s="133">
        <v>192</v>
      </c>
      <c r="D87" s="137">
        <v>178</v>
      </c>
      <c r="E87" s="133">
        <v>226</v>
      </c>
      <c r="F87" s="136">
        <v>404</v>
      </c>
      <c r="G87" s="2"/>
    </row>
    <row r="88" spans="2:7" ht="14.25" customHeight="1" x14ac:dyDescent="0.15">
      <c r="B88" s="19" t="s">
        <v>76</v>
      </c>
      <c r="C88" s="133">
        <v>244</v>
      </c>
      <c r="D88" s="137">
        <v>209</v>
      </c>
      <c r="E88" s="133">
        <v>260</v>
      </c>
      <c r="F88" s="136">
        <v>469</v>
      </c>
      <c r="G88" s="2"/>
    </row>
    <row r="89" spans="2:7" ht="14.25" customHeight="1" x14ac:dyDescent="0.15">
      <c r="B89" s="19" t="s">
        <v>77</v>
      </c>
      <c r="C89" s="133">
        <v>120</v>
      </c>
      <c r="D89" s="137">
        <v>115</v>
      </c>
      <c r="E89" s="133">
        <v>113</v>
      </c>
      <c r="F89" s="136">
        <v>228</v>
      </c>
      <c r="G89" s="2"/>
    </row>
    <row r="90" spans="2:7" ht="14.25" customHeight="1" x14ac:dyDescent="0.15">
      <c r="B90" s="19" t="s">
        <v>78</v>
      </c>
      <c r="C90" s="133">
        <v>406</v>
      </c>
      <c r="D90" s="137">
        <v>329</v>
      </c>
      <c r="E90" s="133">
        <v>381</v>
      </c>
      <c r="F90" s="136">
        <v>710</v>
      </c>
      <c r="G90" s="2"/>
    </row>
    <row r="91" spans="2:7" ht="14.25" customHeight="1" x14ac:dyDescent="0.15">
      <c r="B91" s="19" t="s">
        <v>79</v>
      </c>
      <c r="C91" s="133">
        <v>150</v>
      </c>
      <c r="D91" s="137">
        <v>171</v>
      </c>
      <c r="E91" s="133">
        <v>157</v>
      </c>
      <c r="F91" s="136">
        <v>328</v>
      </c>
    </row>
    <row r="92" spans="2:7" ht="14.25" customHeight="1" x14ac:dyDescent="0.15">
      <c r="B92" s="19" t="s">
        <v>80</v>
      </c>
      <c r="C92" s="133">
        <v>323</v>
      </c>
      <c r="D92" s="137">
        <v>286</v>
      </c>
      <c r="E92" s="133">
        <v>333</v>
      </c>
      <c r="F92" s="136">
        <v>619</v>
      </c>
    </row>
    <row r="93" spans="2:7" ht="14.25" customHeight="1" x14ac:dyDescent="0.15">
      <c r="B93" s="19" t="s">
        <v>81</v>
      </c>
      <c r="C93" s="133">
        <v>94</v>
      </c>
      <c r="D93" s="137">
        <v>83</v>
      </c>
      <c r="E93" s="133">
        <v>86</v>
      </c>
      <c r="F93" s="136">
        <v>169</v>
      </c>
    </row>
    <row r="94" spans="2:7" ht="14.25" customHeight="1" x14ac:dyDescent="0.15">
      <c r="B94" s="19" t="s">
        <v>82</v>
      </c>
      <c r="C94" s="133">
        <v>170</v>
      </c>
      <c r="D94" s="137">
        <v>161</v>
      </c>
      <c r="E94" s="133">
        <v>170</v>
      </c>
      <c r="F94" s="136">
        <v>331</v>
      </c>
    </row>
    <row r="95" spans="2:7" ht="14.25" customHeight="1" x14ac:dyDescent="0.15">
      <c r="B95" s="19" t="s">
        <v>83</v>
      </c>
      <c r="C95" s="133">
        <v>196</v>
      </c>
      <c r="D95" s="137">
        <v>199</v>
      </c>
      <c r="E95" s="133">
        <v>245</v>
      </c>
      <c r="F95" s="136">
        <v>444</v>
      </c>
    </row>
    <row r="96" spans="2:7" ht="14.25" customHeight="1" x14ac:dyDescent="0.15">
      <c r="B96" s="19" t="s">
        <v>84</v>
      </c>
      <c r="C96" s="133">
        <v>136</v>
      </c>
      <c r="D96" s="137">
        <v>119</v>
      </c>
      <c r="E96" s="133">
        <v>137</v>
      </c>
      <c r="F96" s="136">
        <v>256</v>
      </c>
    </row>
    <row r="97" spans="2:7" ht="14.25" customHeight="1" x14ac:dyDescent="0.15">
      <c r="B97" s="19" t="s">
        <v>85</v>
      </c>
      <c r="C97" s="133">
        <v>2</v>
      </c>
      <c r="D97" s="137">
        <v>0</v>
      </c>
      <c r="E97" s="133">
        <v>2</v>
      </c>
      <c r="F97" s="136">
        <v>2</v>
      </c>
    </row>
    <row r="98" spans="2:7" ht="14.25" customHeight="1" x14ac:dyDescent="0.15">
      <c r="B98" s="19" t="s">
        <v>86</v>
      </c>
      <c r="C98" s="133">
        <v>62</v>
      </c>
      <c r="D98" s="137">
        <v>55</v>
      </c>
      <c r="E98" s="133">
        <v>41</v>
      </c>
      <c r="F98" s="136">
        <v>96</v>
      </c>
    </row>
    <row r="99" spans="2:7" ht="14.25" customHeight="1" x14ac:dyDescent="0.15">
      <c r="B99" s="19" t="s">
        <v>87</v>
      </c>
      <c r="C99" s="133">
        <v>88</v>
      </c>
      <c r="D99" s="137">
        <v>75</v>
      </c>
      <c r="E99" s="133">
        <v>69</v>
      </c>
      <c r="F99" s="136">
        <v>144</v>
      </c>
    </row>
    <row r="100" spans="2:7" ht="14.25" customHeight="1" x14ac:dyDescent="0.15">
      <c r="B100" s="19" t="s">
        <v>88</v>
      </c>
      <c r="C100" s="133">
        <v>210</v>
      </c>
      <c r="D100" s="137">
        <v>171</v>
      </c>
      <c r="E100" s="133">
        <v>197</v>
      </c>
      <c r="F100" s="136">
        <v>368</v>
      </c>
    </row>
    <row r="101" spans="2:7" ht="14.25" customHeight="1" x14ac:dyDescent="0.15">
      <c r="B101" s="19" t="s">
        <v>89</v>
      </c>
      <c r="C101" s="133">
        <v>170</v>
      </c>
      <c r="D101" s="137">
        <v>129</v>
      </c>
      <c r="E101" s="133">
        <v>123</v>
      </c>
      <c r="F101" s="136">
        <v>252</v>
      </c>
    </row>
    <row r="102" spans="2:7" ht="14.25" customHeight="1" x14ac:dyDescent="0.15">
      <c r="B102" s="19" t="s">
        <v>90</v>
      </c>
      <c r="C102" s="133">
        <v>498</v>
      </c>
      <c r="D102" s="137">
        <v>386</v>
      </c>
      <c r="E102" s="133">
        <v>439</v>
      </c>
      <c r="F102" s="136">
        <v>825</v>
      </c>
    </row>
    <row r="103" spans="2:7" ht="14.25" customHeight="1" x14ac:dyDescent="0.15">
      <c r="B103" s="19" t="s">
        <v>91</v>
      </c>
      <c r="C103" s="133">
        <v>322</v>
      </c>
      <c r="D103" s="137">
        <v>293</v>
      </c>
      <c r="E103" s="133">
        <v>314</v>
      </c>
      <c r="F103" s="136">
        <v>607</v>
      </c>
    </row>
    <row r="104" spans="2:7" ht="14.25" customHeight="1" x14ac:dyDescent="0.15">
      <c r="B104" s="19" t="s">
        <v>92</v>
      </c>
      <c r="C104" s="133">
        <v>244</v>
      </c>
      <c r="D104" s="137">
        <v>197</v>
      </c>
      <c r="E104" s="133">
        <v>187</v>
      </c>
      <c r="F104" s="136">
        <v>384</v>
      </c>
    </row>
    <row r="105" spans="2:7" ht="14.25" customHeight="1" x14ac:dyDescent="0.15">
      <c r="B105" s="19" t="s">
        <v>93</v>
      </c>
      <c r="C105" s="133">
        <v>215</v>
      </c>
      <c r="D105" s="137">
        <v>201</v>
      </c>
      <c r="E105" s="133">
        <v>198</v>
      </c>
      <c r="F105" s="136">
        <v>399</v>
      </c>
    </row>
    <row r="106" spans="2:7" ht="14.25" customHeight="1" x14ac:dyDescent="0.15">
      <c r="B106" s="19" t="s">
        <v>94</v>
      </c>
      <c r="C106" s="133">
        <v>98</v>
      </c>
      <c r="D106" s="137">
        <v>82</v>
      </c>
      <c r="E106" s="133">
        <v>87</v>
      </c>
      <c r="F106" s="136">
        <v>169</v>
      </c>
    </row>
    <row r="107" spans="2:7" ht="14.25" customHeight="1" x14ac:dyDescent="0.15">
      <c r="B107" s="19" t="s">
        <v>95</v>
      </c>
      <c r="C107" s="133">
        <v>105</v>
      </c>
      <c r="D107" s="137">
        <v>67</v>
      </c>
      <c r="E107" s="133">
        <v>93</v>
      </c>
      <c r="F107" s="136">
        <v>160</v>
      </c>
      <c r="G107" s="2"/>
    </row>
    <row r="108" spans="2:7" ht="14.25" customHeight="1" x14ac:dyDescent="0.15">
      <c r="B108" s="19" t="s">
        <v>96</v>
      </c>
      <c r="C108" s="133">
        <v>118</v>
      </c>
      <c r="D108" s="137">
        <v>90</v>
      </c>
      <c r="E108" s="133">
        <v>97</v>
      </c>
      <c r="F108" s="136">
        <v>187</v>
      </c>
      <c r="G108" s="2"/>
    </row>
    <row r="109" spans="2:7" ht="14.25" customHeight="1" x14ac:dyDescent="0.15">
      <c r="B109" s="19" t="s">
        <v>97</v>
      </c>
      <c r="C109" s="133">
        <v>194</v>
      </c>
      <c r="D109" s="137">
        <v>155</v>
      </c>
      <c r="E109" s="133">
        <v>175</v>
      </c>
      <c r="F109" s="136">
        <v>330</v>
      </c>
      <c r="G109" s="2"/>
    </row>
    <row r="110" spans="2:7" ht="14.25" customHeight="1" x14ac:dyDescent="0.15">
      <c r="B110" s="19" t="s">
        <v>98</v>
      </c>
      <c r="C110" s="133">
        <v>116</v>
      </c>
      <c r="D110" s="137">
        <v>104</v>
      </c>
      <c r="E110" s="133">
        <v>113</v>
      </c>
      <c r="F110" s="136">
        <v>217</v>
      </c>
      <c r="G110" s="2"/>
    </row>
    <row r="111" spans="2:7" ht="14.25" customHeight="1" x14ac:dyDescent="0.15">
      <c r="B111" s="19" t="s">
        <v>99</v>
      </c>
      <c r="C111" s="133">
        <v>207</v>
      </c>
      <c r="D111" s="137">
        <v>173</v>
      </c>
      <c r="E111" s="133">
        <v>195</v>
      </c>
      <c r="F111" s="136">
        <v>368</v>
      </c>
      <c r="G111" s="2"/>
    </row>
    <row r="112" spans="2:7" ht="14.25" customHeight="1" x14ac:dyDescent="0.15">
      <c r="B112" s="19" t="s">
        <v>100</v>
      </c>
      <c r="C112" s="133">
        <v>140</v>
      </c>
      <c r="D112" s="137">
        <v>117</v>
      </c>
      <c r="E112" s="133">
        <v>114</v>
      </c>
      <c r="F112" s="136">
        <v>231</v>
      </c>
    </row>
    <row r="113" spans="2:6" ht="14.25" customHeight="1" x14ac:dyDescent="0.15">
      <c r="B113" s="19" t="s">
        <v>101</v>
      </c>
      <c r="C113" s="133">
        <v>191</v>
      </c>
      <c r="D113" s="137">
        <v>134</v>
      </c>
      <c r="E113" s="133">
        <v>165</v>
      </c>
      <c r="F113" s="136">
        <v>299</v>
      </c>
    </row>
    <row r="114" spans="2:6" ht="14.25" customHeight="1" x14ac:dyDescent="0.15">
      <c r="B114" s="19" t="s">
        <v>102</v>
      </c>
      <c r="C114" s="133">
        <v>225</v>
      </c>
      <c r="D114" s="137">
        <v>160</v>
      </c>
      <c r="E114" s="133">
        <v>216</v>
      </c>
      <c r="F114" s="136">
        <v>376</v>
      </c>
    </row>
    <row r="115" spans="2:6" ht="14.25" customHeight="1" x14ac:dyDescent="0.15">
      <c r="B115" s="19" t="s">
        <v>103</v>
      </c>
      <c r="C115" s="133">
        <v>91</v>
      </c>
      <c r="D115" s="137">
        <v>61</v>
      </c>
      <c r="E115" s="133">
        <v>94</v>
      </c>
      <c r="F115" s="136">
        <v>155</v>
      </c>
    </row>
    <row r="116" spans="2:6" ht="14.25" customHeight="1" x14ac:dyDescent="0.15">
      <c r="B116" s="19" t="s">
        <v>104</v>
      </c>
      <c r="C116" s="133">
        <v>79</v>
      </c>
      <c r="D116" s="137">
        <v>56</v>
      </c>
      <c r="E116" s="133">
        <v>69</v>
      </c>
      <c r="F116" s="136">
        <v>125</v>
      </c>
    </row>
    <row r="117" spans="2:6" ht="14.25" customHeight="1" x14ac:dyDescent="0.15">
      <c r="B117" s="19" t="s">
        <v>105</v>
      </c>
      <c r="C117" s="133">
        <v>125</v>
      </c>
      <c r="D117" s="137">
        <v>95</v>
      </c>
      <c r="E117" s="133">
        <v>116</v>
      </c>
      <c r="F117" s="136">
        <v>211</v>
      </c>
    </row>
    <row r="118" spans="2:6" ht="14.25" customHeight="1" x14ac:dyDescent="0.15">
      <c r="B118" s="19" t="s">
        <v>106</v>
      </c>
      <c r="C118" s="133">
        <v>16</v>
      </c>
      <c r="D118" s="137">
        <v>17</v>
      </c>
      <c r="E118" s="133">
        <v>17</v>
      </c>
      <c r="F118" s="136">
        <v>34</v>
      </c>
    </row>
    <row r="119" spans="2:6" ht="14.25" customHeight="1" x14ac:dyDescent="0.15">
      <c r="B119" s="19" t="s">
        <v>107</v>
      </c>
      <c r="C119" s="133">
        <v>62</v>
      </c>
      <c r="D119" s="137">
        <v>57</v>
      </c>
      <c r="E119" s="133">
        <v>35</v>
      </c>
      <c r="F119" s="136">
        <v>92</v>
      </c>
    </row>
    <row r="120" spans="2:6" ht="14.25" customHeight="1" x14ac:dyDescent="0.15">
      <c r="B120" s="19" t="s">
        <v>108</v>
      </c>
      <c r="C120" s="133">
        <v>307</v>
      </c>
      <c r="D120" s="137">
        <v>278</v>
      </c>
      <c r="E120" s="133">
        <v>312</v>
      </c>
      <c r="F120" s="136">
        <v>590</v>
      </c>
    </row>
    <row r="121" spans="2:6" ht="14.25" customHeight="1" x14ac:dyDescent="0.15">
      <c r="B121" s="19" t="s">
        <v>109</v>
      </c>
      <c r="C121" s="133">
        <v>234</v>
      </c>
      <c r="D121" s="137">
        <v>204</v>
      </c>
      <c r="E121" s="133">
        <v>209</v>
      </c>
      <c r="F121" s="136">
        <v>413</v>
      </c>
    </row>
    <row r="122" spans="2:6" ht="14.25" customHeight="1" x14ac:dyDescent="0.15">
      <c r="B122" s="19" t="s">
        <v>110</v>
      </c>
      <c r="C122" s="133">
        <v>240</v>
      </c>
      <c r="D122" s="137">
        <v>186</v>
      </c>
      <c r="E122" s="133">
        <v>271</v>
      </c>
      <c r="F122" s="136">
        <v>457</v>
      </c>
    </row>
    <row r="123" spans="2:6" ht="14.25" customHeight="1" thickBot="1" x14ac:dyDescent="0.2">
      <c r="B123" s="20" t="s">
        <v>111</v>
      </c>
      <c r="C123" s="138">
        <v>257</v>
      </c>
      <c r="D123" s="139">
        <v>250</v>
      </c>
      <c r="E123" s="138">
        <v>251</v>
      </c>
      <c r="F123" s="140">
        <v>501</v>
      </c>
    </row>
    <row r="124" spans="2:6" ht="14.25" customHeight="1" x14ac:dyDescent="0.15">
      <c r="B124" s="9" t="s">
        <v>553</v>
      </c>
      <c r="C124" s="35">
        <v>4671</v>
      </c>
      <c r="D124" s="103">
        <v>4242</v>
      </c>
      <c r="E124" s="35">
        <v>4530</v>
      </c>
      <c r="F124" s="34">
        <v>8772</v>
      </c>
    </row>
    <row r="125" spans="2:6" ht="14.25" customHeight="1" x14ac:dyDescent="0.15">
      <c r="B125" s="6" t="s">
        <v>148</v>
      </c>
      <c r="C125" s="33">
        <v>313</v>
      </c>
      <c r="D125" s="104">
        <v>286</v>
      </c>
      <c r="E125" s="33">
        <v>313</v>
      </c>
      <c r="F125" s="30">
        <v>599</v>
      </c>
    </row>
    <row r="126" spans="2:6" ht="14.25" customHeight="1" x14ac:dyDescent="0.15">
      <c r="B126" s="6" t="s">
        <v>149</v>
      </c>
      <c r="C126" s="33">
        <v>369</v>
      </c>
      <c r="D126" s="104">
        <v>351</v>
      </c>
      <c r="E126" s="33">
        <v>200</v>
      </c>
      <c r="F126" s="30">
        <v>551</v>
      </c>
    </row>
    <row r="127" spans="2:6" ht="14.25" customHeight="1" x14ac:dyDescent="0.15">
      <c r="B127" s="6" t="s">
        <v>150</v>
      </c>
      <c r="C127" s="33">
        <v>216</v>
      </c>
      <c r="D127" s="104">
        <v>161</v>
      </c>
      <c r="E127" s="33">
        <v>218</v>
      </c>
      <c r="F127" s="30">
        <v>379</v>
      </c>
    </row>
    <row r="128" spans="2:6" ht="14.25" customHeight="1" x14ac:dyDescent="0.15">
      <c r="B128" s="6" t="s">
        <v>151</v>
      </c>
      <c r="C128" s="33">
        <v>122</v>
      </c>
      <c r="D128" s="104">
        <v>110</v>
      </c>
      <c r="E128" s="33">
        <v>108</v>
      </c>
      <c r="F128" s="30">
        <v>218</v>
      </c>
    </row>
    <row r="129" spans="2:6" ht="14.25" customHeight="1" x14ac:dyDescent="0.15">
      <c r="B129" s="6" t="s">
        <v>152</v>
      </c>
      <c r="C129" s="33">
        <v>347</v>
      </c>
      <c r="D129" s="104">
        <v>338</v>
      </c>
      <c r="E129" s="33">
        <v>351</v>
      </c>
      <c r="F129" s="30">
        <v>689</v>
      </c>
    </row>
    <row r="130" spans="2:6" ht="14.25" customHeight="1" x14ac:dyDescent="0.15">
      <c r="B130" s="6" t="s">
        <v>153</v>
      </c>
      <c r="C130" s="33">
        <v>5</v>
      </c>
      <c r="D130" s="104">
        <v>4</v>
      </c>
      <c r="E130" s="33">
        <v>3</v>
      </c>
      <c r="F130" s="30">
        <v>7</v>
      </c>
    </row>
    <row r="131" spans="2:6" ht="14.25" customHeight="1" x14ac:dyDescent="0.15">
      <c r="B131" s="6" t="s">
        <v>154</v>
      </c>
      <c r="C131" s="33">
        <v>143</v>
      </c>
      <c r="D131" s="104">
        <v>124</v>
      </c>
      <c r="E131" s="33">
        <v>125</v>
      </c>
      <c r="F131" s="30">
        <v>249</v>
      </c>
    </row>
    <row r="132" spans="2:6" ht="14.25" customHeight="1" x14ac:dyDescent="0.15">
      <c r="B132" s="6" t="s">
        <v>155</v>
      </c>
      <c r="C132" s="33">
        <v>86</v>
      </c>
      <c r="D132" s="104">
        <v>67</v>
      </c>
      <c r="E132" s="33">
        <v>84</v>
      </c>
      <c r="F132" s="30">
        <v>151</v>
      </c>
    </row>
    <row r="133" spans="2:6" ht="14.25" customHeight="1" x14ac:dyDescent="0.15">
      <c r="B133" s="6" t="s">
        <v>156</v>
      </c>
      <c r="C133" s="33">
        <v>114</v>
      </c>
      <c r="D133" s="104">
        <v>99</v>
      </c>
      <c r="E133" s="33">
        <v>99</v>
      </c>
      <c r="F133" s="30">
        <v>198</v>
      </c>
    </row>
    <row r="134" spans="2:6" ht="14.25" customHeight="1" x14ac:dyDescent="0.15">
      <c r="B134" s="6" t="s">
        <v>157</v>
      </c>
      <c r="C134" s="33">
        <v>150</v>
      </c>
      <c r="D134" s="104">
        <v>119</v>
      </c>
      <c r="E134" s="33">
        <v>139</v>
      </c>
      <c r="F134" s="30">
        <v>258</v>
      </c>
    </row>
    <row r="135" spans="2:6" ht="14.25" customHeight="1" x14ac:dyDescent="0.15">
      <c r="B135" s="6" t="s">
        <v>158</v>
      </c>
      <c r="C135" s="33">
        <v>190</v>
      </c>
      <c r="D135" s="104">
        <v>165</v>
      </c>
      <c r="E135" s="33">
        <v>204</v>
      </c>
      <c r="F135" s="30">
        <v>369</v>
      </c>
    </row>
    <row r="136" spans="2:6" ht="14.25" customHeight="1" x14ac:dyDescent="0.15">
      <c r="B136" s="6" t="s">
        <v>159</v>
      </c>
      <c r="C136" s="33">
        <v>75</v>
      </c>
      <c r="D136" s="104">
        <v>51</v>
      </c>
      <c r="E136" s="33">
        <v>79</v>
      </c>
      <c r="F136" s="30">
        <v>130</v>
      </c>
    </row>
    <row r="137" spans="2:6" ht="14.25" customHeight="1" x14ac:dyDescent="0.15">
      <c r="B137" s="6" t="s">
        <v>160</v>
      </c>
      <c r="C137" s="33">
        <v>24</v>
      </c>
      <c r="D137" s="104">
        <v>23</v>
      </c>
      <c r="E137" s="33">
        <v>24</v>
      </c>
      <c r="F137" s="30">
        <v>47</v>
      </c>
    </row>
    <row r="138" spans="2:6" ht="14.25" customHeight="1" x14ac:dyDescent="0.15">
      <c r="B138" s="6" t="s">
        <v>161</v>
      </c>
      <c r="C138" s="33">
        <v>128</v>
      </c>
      <c r="D138" s="104">
        <v>124</v>
      </c>
      <c r="E138" s="33">
        <v>130</v>
      </c>
      <c r="F138" s="30">
        <v>254</v>
      </c>
    </row>
    <row r="139" spans="2:6" ht="14.25" customHeight="1" x14ac:dyDescent="0.15">
      <c r="B139" s="6" t="s">
        <v>162</v>
      </c>
      <c r="C139" s="33">
        <v>165</v>
      </c>
      <c r="D139" s="104">
        <v>155</v>
      </c>
      <c r="E139" s="33">
        <v>168</v>
      </c>
      <c r="F139" s="30">
        <v>323</v>
      </c>
    </row>
    <row r="140" spans="2:6" ht="14.25" customHeight="1" x14ac:dyDescent="0.15">
      <c r="B140" s="6" t="s">
        <v>163</v>
      </c>
      <c r="C140" s="33">
        <v>153</v>
      </c>
      <c r="D140" s="104">
        <v>142</v>
      </c>
      <c r="E140" s="33">
        <v>173</v>
      </c>
      <c r="F140" s="30">
        <v>315</v>
      </c>
    </row>
    <row r="141" spans="2:6" ht="14.25" customHeight="1" x14ac:dyDescent="0.15">
      <c r="B141" s="6" t="s">
        <v>164</v>
      </c>
      <c r="C141" s="33">
        <v>110</v>
      </c>
      <c r="D141" s="104">
        <v>80</v>
      </c>
      <c r="E141" s="33">
        <v>109</v>
      </c>
      <c r="F141" s="30">
        <v>189</v>
      </c>
    </row>
    <row r="142" spans="2:6" ht="14.25" customHeight="1" x14ac:dyDescent="0.15">
      <c r="B142" s="7" t="s">
        <v>165</v>
      </c>
      <c r="C142" s="42">
        <v>136</v>
      </c>
      <c r="D142" s="105">
        <v>130</v>
      </c>
      <c r="E142" s="42">
        <v>152</v>
      </c>
      <c r="F142" s="30">
        <v>282</v>
      </c>
    </row>
    <row r="143" spans="2:6" ht="14.25" customHeight="1" x14ac:dyDescent="0.15">
      <c r="B143" s="7" t="s">
        <v>166</v>
      </c>
      <c r="C143" s="42">
        <v>126</v>
      </c>
      <c r="D143" s="105">
        <v>130</v>
      </c>
      <c r="E143" s="42">
        <v>132</v>
      </c>
      <c r="F143" s="30">
        <v>262</v>
      </c>
    </row>
    <row r="144" spans="2:6" ht="14.25" customHeight="1" x14ac:dyDescent="0.15">
      <c r="B144" s="6" t="s">
        <v>571</v>
      </c>
      <c r="C144" s="33">
        <v>70</v>
      </c>
      <c r="D144" s="104">
        <v>63</v>
      </c>
      <c r="E144" s="33">
        <v>71</v>
      </c>
      <c r="F144" s="30">
        <v>134</v>
      </c>
    </row>
    <row r="145" spans="2:7" ht="14.25" customHeight="1" x14ac:dyDescent="0.15">
      <c r="B145" s="17" t="s">
        <v>167</v>
      </c>
      <c r="C145" s="39">
        <v>99</v>
      </c>
      <c r="D145" s="106">
        <v>96</v>
      </c>
      <c r="E145" s="39">
        <v>103</v>
      </c>
      <c r="F145" s="36">
        <v>199</v>
      </c>
      <c r="G145" s="2"/>
    </row>
    <row r="146" spans="2:7" ht="14.25" customHeight="1" x14ac:dyDescent="0.15">
      <c r="B146" s="6" t="s">
        <v>168</v>
      </c>
      <c r="C146" s="49">
        <v>110</v>
      </c>
      <c r="D146" s="104">
        <v>90</v>
      </c>
      <c r="E146" s="33">
        <v>119</v>
      </c>
      <c r="F146" s="30">
        <v>209</v>
      </c>
      <c r="G146" s="2"/>
    </row>
    <row r="147" spans="2:7" ht="14.25" customHeight="1" x14ac:dyDescent="0.15">
      <c r="B147" s="6" t="s">
        <v>169</v>
      </c>
      <c r="C147" s="33">
        <v>84</v>
      </c>
      <c r="D147" s="104">
        <v>58</v>
      </c>
      <c r="E147" s="33">
        <v>83</v>
      </c>
      <c r="F147" s="30">
        <v>141</v>
      </c>
      <c r="G147" s="2"/>
    </row>
    <row r="148" spans="2:7" ht="14.25" customHeight="1" x14ac:dyDescent="0.15">
      <c r="B148" s="6" t="s">
        <v>170</v>
      </c>
      <c r="C148" s="33">
        <v>133</v>
      </c>
      <c r="D148" s="104">
        <v>101</v>
      </c>
      <c r="E148" s="33">
        <v>108</v>
      </c>
      <c r="F148" s="30">
        <v>209</v>
      </c>
      <c r="G148" s="2"/>
    </row>
    <row r="149" spans="2:7" ht="14.25" customHeight="1" x14ac:dyDescent="0.15">
      <c r="B149" s="6" t="s">
        <v>171</v>
      </c>
      <c r="C149" s="33">
        <v>83</v>
      </c>
      <c r="D149" s="104">
        <v>68</v>
      </c>
      <c r="E149" s="33">
        <v>73</v>
      </c>
      <c r="F149" s="30">
        <v>141</v>
      </c>
      <c r="G149" s="2"/>
    </row>
    <row r="150" spans="2:7" ht="14.25" customHeight="1" x14ac:dyDescent="0.15">
      <c r="B150" s="6" t="s">
        <v>172</v>
      </c>
      <c r="C150" s="33">
        <v>131</v>
      </c>
      <c r="D150" s="104">
        <v>117</v>
      </c>
      <c r="E150" s="33">
        <v>123</v>
      </c>
      <c r="F150" s="30">
        <v>240</v>
      </c>
      <c r="G150" s="2"/>
    </row>
    <row r="151" spans="2:7" ht="14.25" customHeight="1" x14ac:dyDescent="0.15">
      <c r="B151" s="6" t="s">
        <v>173</v>
      </c>
      <c r="C151" s="33">
        <v>135</v>
      </c>
      <c r="D151" s="104">
        <v>123</v>
      </c>
      <c r="E151" s="33">
        <v>145</v>
      </c>
      <c r="F151" s="30">
        <v>268</v>
      </c>
      <c r="G151" s="2"/>
    </row>
    <row r="152" spans="2:7" ht="14.25" customHeight="1" x14ac:dyDescent="0.15">
      <c r="B152" s="6" t="s">
        <v>174</v>
      </c>
      <c r="C152" s="33">
        <v>70</v>
      </c>
      <c r="D152" s="104">
        <v>67</v>
      </c>
      <c r="E152" s="33">
        <v>74</v>
      </c>
      <c r="F152" s="30">
        <v>141</v>
      </c>
    </row>
    <row r="153" spans="2:7" ht="14.25" customHeight="1" x14ac:dyDescent="0.15">
      <c r="B153" s="6" t="s">
        <v>175</v>
      </c>
      <c r="C153" s="33">
        <v>44</v>
      </c>
      <c r="D153" s="104">
        <v>42</v>
      </c>
      <c r="E153" s="33">
        <v>40</v>
      </c>
      <c r="F153" s="30">
        <v>82</v>
      </c>
    </row>
    <row r="154" spans="2:7" ht="14.25" customHeight="1" x14ac:dyDescent="0.15">
      <c r="B154" s="6" t="s">
        <v>176</v>
      </c>
      <c r="C154" s="33">
        <v>170</v>
      </c>
      <c r="D154" s="104">
        <v>127</v>
      </c>
      <c r="E154" s="33">
        <v>166</v>
      </c>
      <c r="F154" s="30">
        <v>293</v>
      </c>
    </row>
    <row r="155" spans="2:7" ht="14.25" customHeight="1" x14ac:dyDescent="0.15">
      <c r="B155" s="6" t="s">
        <v>177</v>
      </c>
      <c r="C155" s="33">
        <v>455</v>
      </c>
      <c r="D155" s="104">
        <v>500</v>
      </c>
      <c r="E155" s="33">
        <v>534</v>
      </c>
      <c r="F155" s="30">
        <v>1034</v>
      </c>
    </row>
    <row r="156" spans="2:7" ht="14.25" customHeight="1" x14ac:dyDescent="0.15">
      <c r="B156" s="6" t="s">
        <v>349</v>
      </c>
      <c r="C156" s="33">
        <v>1</v>
      </c>
      <c r="D156" s="104">
        <v>1</v>
      </c>
      <c r="E156" s="33">
        <v>0</v>
      </c>
      <c r="F156" s="30">
        <v>1</v>
      </c>
      <c r="G156" s="2"/>
    </row>
    <row r="157" spans="2:7" ht="14.25" customHeight="1" x14ac:dyDescent="0.15">
      <c r="B157" s="6" t="s">
        <v>350</v>
      </c>
      <c r="C157" s="33">
        <v>1</v>
      </c>
      <c r="D157" s="104">
        <v>0</v>
      </c>
      <c r="E157" s="33">
        <v>1</v>
      </c>
      <c r="F157" s="30">
        <v>1</v>
      </c>
      <c r="G157" s="2"/>
    </row>
    <row r="158" spans="2:7" ht="14.25" customHeight="1" x14ac:dyDescent="0.15">
      <c r="B158" s="6" t="s">
        <v>351</v>
      </c>
      <c r="C158" s="33">
        <v>112</v>
      </c>
      <c r="D158" s="104">
        <v>130</v>
      </c>
      <c r="E158" s="33">
        <v>78</v>
      </c>
      <c r="F158" s="30">
        <v>208</v>
      </c>
      <c r="G158" s="2"/>
    </row>
    <row r="159" spans="2:7" ht="14.25" customHeight="1" thickBot="1" x14ac:dyDescent="0.2">
      <c r="B159" s="8" t="s">
        <v>352</v>
      </c>
      <c r="C159" s="29">
        <v>1</v>
      </c>
      <c r="D159" s="107">
        <v>0</v>
      </c>
      <c r="E159" s="29">
        <v>1</v>
      </c>
      <c r="F159" s="26">
        <v>1</v>
      </c>
    </row>
    <row r="160" spans="2:7" ht="14.25" customHeight="1" x14ac:dyDescent="0.15">
      <c r="B160" s="9" t="s">
        <v>554</v>
      </c>
      <c r="C160" s="48">
        <v>2049</v>
      </c>
      <c r="D160" s="108">
        <v>1680</v>
      </c>
      <c r="E160" s="48">
        <v>1799</v>
      </c>
      <c r="F160" s="47">
        <v>3479</v>
      </c>
    </row>
    <row r="161" spans="2:6" ht="14.25" customHeight="1" x14ac:dyDescent="0.15">
      <c r="B161" s="6" t="s">
        <v>130</v>
      </c>
      <c r="C161" s="33">
        <v>322</v>
      </c>
      <c r="D161" s="104">
        <v>229</v>
      </c>
      <c r="E161" s="33">
        <v>270</v>
      </c>
      <c r="F161" s="30">
        <v>499</v>
      </c>
    </row>
    <row r="162" spans="2:6" ht="14.25" customHeight="1" x14ac:dyDescent="0.15">
      <c r="B162" s="6" t="s">
        <v>131</v>
      </c>
      <c r="C162" s="33">
        <v>72</v>
      </c>
      <c r="D162" s="104">
        <v>70</v>
      </c>
      <c r="E162" s="33">
        <v>59</v>
      </c>
      <c r="F162" s="30">
        <v>129</v>
      </c>
    </row>
    <row r="163" spans="2:6" ht="14.25" customHeight="1" x14ac:dyDescent="0.15">
      <c r="B163" s="6" t="s">
        <v>132</v>
      </c>
      <c r="C163" s="33">
        <v>149</v>
      </c>
      <c r="D163" s="104">
        <v>129</v>
      </c>
      <c r="E163" s="33">
        <v>142</v>
      </c>
      <c r="F163" s="30">
        <v>271</v>
      </c>
    </row>
    <row r="164" spans="2:6" ht="14.25" customHeight="1" x14ac:dyDescent="0.15">
      <c r="B164" s="6" t="s">
        <v>133</v>
      </c>
      <c r="C164" s="33">
        <v>280</v>
      </c>
      <c r="D164" s="104">
        <v>267</v>
      </c>
      <c r="E164" s="33">
        <v>257</v>
      </c>
      <c r="F164" s="30">
        <v>524</v>
      </c>
    </row>
    <row r="165" spans="2:6" ht="14.25" customHeight="1" x14ac:dyDescent="0.15">
      <c r="B165" s="6" t="s">
        <v>134</v>
      </c>
      <c r="C165" s="33">
        <v>160</v>
      </c>
      <c r="D165" s="104">
        <v>142</v>
      </c>
      <c r="E165" s="33">
        <v>134</v>
      </c>
      <c r="F165" s="30">
        <v>276</v>
      </c>
    </row>
    <row r="166" spans="2:6" ht="14.25" customHeight="1" x14ac:dyDescent="0.15">
      <c r="B166" s="6" t="s">
        <v>135</v>
      </c>
      <c r="C166" s="33">
        <v>141</v>
      </c>
      <c r="D166" s="104">
        <v>114</v>
      </c>
      <c r="E166" s="33">
        <v>134</v>
      </c>
      <c r="F166" s="30">
        <v>248</v>
      </c>
    </row>
    <row r="167" spans="2:6" ht="14.25" customHeight="1" x14ac:dyDescent="0.15">
      <c r="B167" s="6" t="s">
        <v>136</v>
      </c>
      <c r="C167" s="33">
        <v>157</v>
      </c>
      <c r="D167" s="104">
        <v>145</v>
      </c>
      <c r="E167" s="33">
        <v>150</v>
      </c>
      <c r="F167" s="30">
        <v>295</v>
      </c>
    </row>
    <row r="168" spans="2:6" ht="14.25" customHeight="1" x14ac:dyDescent="0.15">
      <c r="B168" s="6" t="s">
        <v>137</v>
      </c>
      <c r="C168" s="33">
        <v>140</v>
      </c>
      <c r="D168" s="104">
        <v>115</v>
      </c>
      <c r="E168" s="33">
        <v>134</v>
      </c>
      <c r="F168" s="30">
        <v>249</v>
      </c>
    </row>
    <row r="169" spans="2:6" ht="14.25" customHeight="1" x14ac:dyDescent="0.15">
      <c r="B169" s="6" t="s">
        <v>138</v>
      </c>
      <c r="C169" s="33">
        <v>233</v>
      </c>
      <c r="D169" s="104">
        <v>154</v>
      </c>
      <c r="E169" s="33">
        <v>182</v>
      </c>
      <c r="F169" s="30">
        <v>336</v>
      </c>
    </row>
    <row r="170" spans="2:6" ht="14.25" customHeight="1" x14ac:dyDescent="0.15">
      <c r="B170" s="6" t="s">
        <v>139</v>
      </c>
      <c r="C170" s="33">
        <v>39</v>
      </c>
      <c r="D170" s="104">
        <v>33</v>
      </c>
      <c r="E170" s="33">
        <v>33</v>
      </c>
      <c r="F170" s="30">
        <v>66</v>
      </c>
    </row>
    <row r="171" spans="2:6" ht="14.25" customHeight="1" x14ac:dyDescent="0.15">
      <c r="B171" s="6" t="s">
        <v>140</v>
      </c>
      <c r="C171" s="33">
        <v>113</v>
      </c>
      <c r="D171" s="104">
        <v>88</v>
      </c>
      <c r="E171" s="33">
        <v>88</v>
      </c>
      <c r="F171" s="30">
        <v>176</v>
      </c>
    </row>
    <row r="172" spans="2:6" ht="14.25" customHeight="1" x14ac:dyDescent="0.15">
      <c r="B172" s="6" t="s">
        <v>141</v>
      </c>
      <c r="C172" s="33">
        <v>68</v>
      </c>
      <c r="D172" s="104">
        <v>54</v>
      </c>
      <c r="E172" s="33">
        <v>60</v>
      </c>
      <c r="F172" s="30">
        <v>114</v>
      </c>
    </row>
    <row r="173" spans="2:6" ht="14.25" customHeight="1" x14ac:dyDescent="0.15">
      <c r="B173" s="6" t="s">
        <v>142</v>
      </c>
      <c r="C173" s="33">
        <v>42</v>
      </c>
      <c r="D173" s="104">
        <v>32</v>
      </c>
      <c r="E173" s="33">
        <v>33</v>
      </c>
      <c r="F173" s="30">
        <v>65</v>
      </c>
    </row>
    <row r="174" spans="2:6" ht="14.25" customHeight="1" x14ac:dyDescent="0.15">
      <c r="B174" s="6" t="s">
        <v>143</v>
      </c>
      <c r="C174" s="33">
        <v>31</v>
      </c>
      <c r="D174" s="104">
        <v>29</v>
      </c>
      <c r="E174" s="33">
        <v>36</v>
      </c>
      <c r="F174" s="30">
        <v>65</v>
      </c>
    </row>
    <row r="175" spans="2:6" ht="14.25" customHeight="1" x14ac:dyDescent="0.15">
      <c r="B175" s="6" t="s">
        <v>144</v>
      </c>
      <c r="C175" s="33">
        <v>41</v>
      </c>
      <c r="D175" s="104">
        <v>36</v>
      </c>
      <c r="E175" s="33">
        <v>38</v>
      </c>
      <c r="F175" s="30">
        <v>74</v>
      </c>
    </row>
    <row r="176" spans="2:6" ht="14.25" customHeight="1" x14ac:dyDescent="0.15">
      <c r="B176" s="6" t="s">
        <v>145</v>
      </c>
      <c r="C176" s="33">
        <v>28</v>
      </c>
      <c r="D176" s="104">
        <v>23</v>
      </c>
      <c r="E176" s="33">
        <v>25</v>
      </c>
      <c r="F176" s="30">
        <v>48</v>
      </c>
    </row>
    <row r="177" spans="2:6" ht="14.25" customHeight="1" x14ac:dyDescent="0.15">
      <c r="B177" s="6" t="s">
        <v>146</v>
      </c>
      <c r="C177" s="33">
        <v>32</v>
      </c>
      <c r="D177" s="104">
        <v>20</v>
      </c>
      <c r="E177" s="33">
        <v>23</v>
      </c>
      <c r="F177" s="30">
        <v>43</v>
      </c>
    </row>
    <row r="178" spans="2:6" ht="14.25" customHeight="1" thickBot="1" x14ac:dyDescent="0.2">
      <c r="B178" s="8" t="s">
        <v>147</v>
      </c>
      <c r="C178" s="29">
        <v>1</v>
      </c>
      <c r="D178" s="107">
        <v>0</v>
      </c>
      <c r="E178" s="29">
        <v>1</v>
      </c>
      <c r="F178" s="26">
        <v>1</v>
      </c>
    </row>
    <row r="179" spans="2:6" ht="14.25" customHeight="1" x14ac:dyDescent="0.15">
      <c r="B179" s="9" t="s">
        <v>555</v>
      </c>
      <c r="C179" s="35">
        <v>6985</v>
      </c>
      <c r="D179" s="103">
        <v>6214</v>
      </c>
      <c r="E179" s="35">
        <v>6810</v>
      </c>
      <c r="F179" s="34">
        <v>13024</v>
      </c>
    </row>
    <row r="180" spans="2:6" ht="14.25" customHeight="1" x14ac:dyDescent="0.15">
      <c r="B180" s="6" t="s">
        <v>240</v>
      </c>
      <c r="C180" s="33">
        <v>227</v>
      </c>
      <c r="D180" s="104">
        <v>180</v>
      </c>
      <c r="E180" s="33">
        <v>142</v>
      </c>
      <c r="F180" s="30">
        <v>322</v>
      </c>
    </row>
    <row r="181" spans="2:6" ht="14.25" customHeight="1" x14ac:dyDescent="0.15">
      <c r="B181" s="6" t="s">
        <v>241</v>
      </c>
      <c r="C181" s="33">
        <v>81</v>
      </c>
      <c r="D181" s="104">
        <v>64</v>
      </c>
      <c r="E181" s="33">
        <v>89</v>
      </c>
      <c r="F181" s="30">
        <v>153</v>
      </c>
    </row>
    <row r="182" spans="2:6" ht="14.25" customHeight="1" x14ac:dyDescent="0.15">
      <c r="B182" s="6" t="s">
        <v>242</v>
      </c>
      <c r="C182" s="33">
        <v>207</v>
      </c>
      <c r="D182" s="104">
        <v>170</v>
      </c>
      <c r="E182" s="33">
        <v>219</v>
      </c>
      <c r="F182" s="30">
        <v>389</v>
      </c>
    </row>
    <row r="183" spans="2:6" ht="14.25" customHeight="1" x14ac:dyDescent="0.15">
      <c r="B183" s="6" t="s">
        <v>243</v>
      </c>
      <c r="C183" s="33">
        <v>123</v>
      </c>
      <c r="D183" s="104">
        <v>120</v>
      </c>
      <c r="E183" s="33">
        <v>129</v>
      </c>
      <c r="F183" s="30">
        <v>249</v>
      </c>
    </row>
    <row r="184" spans="2:6" ht="14.25" customHeight="1" x14ac:dyDescent="0.15">
      <c r="B184" s="6" t="s">
        <v>244</v>
      </c>
      <c r="C184" s="33">
        <v>415</v>
      </c>
      <c r="D184" s="104">
        <v>378</v>
      </c>
      <c r="E184" s="33">
        <v>423</v>
      </c>
      <c r="F184" s="30">
        <v>801</v>
      </c>
    </row>
    <row r="185" spans="2:6" ht="14.25" customHeight="1" x14ac:dyDescent="0.15">
      <c r="B185" s="6" t="s">
        <v>245</v>
      </c>
      <c r="C185" s="33">
        <v>343</v>
      </c>
      <c r="D185" s="104">
        <v>232</v>
      </c>
      <c r="E185" s="33">
        <v>297</v>
      </c>
      <c r="F185" s="30">
        <v>529</v>
      </c>
    </row>
    <row r="186" spans="2:6" ht="14.25" customHeight="1" x14ac:dyDescent="0.15">
      <c r="B186" s="6" t="s">
        <v>246</v>
      </c>
      <c r="C186" s="33">
        <v>242</v>
      </c>
      <c r="D186" s="104">
        <v>213</v>
      </c>
      <c r="E186" s="33">
        <v>229</v>
      </c>
      <c r="F186" s="30">
        <v>442</v>
      </c>
    </row>
    <row r="187" spans="2:6" ht="14.25" customHeight="1" x14ac:dyDescent="0.15">
      <c r="B187" s="6" t="s">
        <v>247</v>
      </c>
      <c r="C187" s="33">
        <v>309</v>
      </c>
      <c r="D187" s="104">
        <v>266</v>
      </c>
      <c r="E187" s="33">
        <v>270</v>
      </c>
      <c r="F187" s="30">
        <v>536</v>
      </c>
    </row>
    <row r="188" spans="2:6" ht="14.25" customHeight="1" x14ac:dyDescent="0.15">
      <c r="B188" s="6" t="s">
        <v>248</v>
      </c>
      <c r="C188" s="33">
        <v>332</v>
      </c>
      <c r="D188" s="104">
        <v>282</v>
      </c>
      <c r="E188" s="33">
        <v>311</v>
      </c>
      <c r="F188" s="30">
        <v>593</v>
      </c>
    </row>
    <row r="189" spans="2:6" ht="14.25" customHeight="1" x14ac:dyDescent="0.15">
      <c r="B189" s="6" t="s">
        <v>249</v>
      </c>
      <c r="C189" s="33">
        <v>216</v>
      </c>
      <c r="D189" s="104">
        <v>210</v>
      </c>
      <c r="E189" s="33">
        <v>229</v>
      </c>
      <c r="F189" s="30">
        <v>439</v>
      </c>
    </row>
    <row r="190" spans="2:6" ht="14.25" customHeight="1" x14ac:dyDescent="0.15">
      <c r="B190" s="6" t="s">
        <v>250</v>
      </c>
      <c r="C190" s="33">
        <v>78</v>
      </c>
      <c r="D190" s="104">
        <v>75</v>
      </c>
      <c r="E190" s="33">
        <v>69</v>
      </c>
      <c r="F190" s="30">
        <v>144</v>
      </c>
    </row>
    <row r="191" spans="2:6" ht="14.25" customHeight="1" x14ac:dyDescent="0.15">
      <c r="B191" s="6" t="s">
        <v>251</v>
      </c>
      <c r="C191" s="33">
        <v>438</v>
      </c>
      <c r="D191" s="104">
        <v>383</v>
      </c>
      <c r="E191" s="33">
        <v>442</v>
      </c>
      <c r="F191" s="30">
        <v>825</v>
      </c>
    </row>
    <row r="192" spans="2:6" ht="14.25" customHeight="1" x14ac:dyDescent="0.15">
      <c r="B192" s="6" t="s">
        <v>252</v>
      </c>
      <c r="C192" s="33">
        <v>180</v>
      </c>
      <c r="D192" s="104">
        <v>187</v>
      </c>
      <c r="E192" s="33">
        <v>185</v>
      </c>
      <c r="F192" s="30">
        <v>372</v>
      </c>
    </row>
    <row r="193" spans="2:7" ht="14.25" customHeight="1" x14ac:dyDescent="0.15">
      <c r="B193" s="6" t="s">
        <v>253</v>
      </c>
      <c r="C193" s="33">
        <v>116</v>
      </c>
      <c r="D193" s="104">
        <v>129</v>
      </c>
      <c r="E193" s="33">
        <v>139</v>
      </c>
      <c r="F193" s="30">
        <v>268</v>
      </c>
      <c r="G193" s="2"/>
    </row>
    <row r="194" spans="2:7" ht="14.25" customHeight="1" x14ac:dyDescent="0.15">
      <c r="B194" s="6" t="s">
        <v>254</v>
      </c>
      <c r="C194" s="33">
        <v>689</v>
      </c>
      <c r="D194" s="104">
        <v>649</v>
      </c>
      <c r="E194" s="33">
        <v>745</v>
      </c>
      <c r="F194" s="30">
        <v>1394</v>
      </c>
      <c r="G194" s="2"/>
    </row>
    <row r="195" spans="2:7" ht="14.25" customHeight="1" x14ac:dyDescent="0.15">
      <c r="B195" s="6" t="s">
        <v>255</v>
      </c>
      <c r="C195" s="33">
        <v>393</v>
      </c>
      <c r="D195" s="104">
        <v>416</v>
      </c>
      <c r="E195" s="33">
        <v>435</v>
      </c>
      <c r="F195" s="30">
        <v>851</v>
      </c>
      <c r="G195" s="2"/>
    </row>
    <row r="196" spans="2:7" ht="14.25" customHeight="1" x14ac:dyDescent="0.15">
      <c r="B196" s="6" t="s">
        <v>256</v>
      </c>
      <c r="C196" s="33">
        <v>276</v>
      </c>
      <c r="D196" s="104">
        <v>240</v>
      </c>
      <c r="E196" s="33">
        <v>274</v>
      </c>
      <c r="F196" s="30">
        <v>514</v>
      </c>
      <c r="G196" s="2"/>
    </row>
    <row r="197" spans="2:7" ht="14.25" customHeight="1" x14ac:dyDescent="0.15">
      <c r="B197" s="6" t="s">
        <v>257</v>
      </c>
      <c r="C197" s="33">
        <v>163</v>
      </c>
      <c r="D197" s="104">
        <v>134</v>
      </c>
      <c r="E197" s="33">
        <v>142</v>
      </c>
      <c r="F197" s="30">
        <v>276</v>
      </c>
      <c r="G197" s="2"/>
    </row>
    <row r="198" spans="2:7" ht="14.25" customHeight="1" x14ac:dyDescent="0.15">
      <c r="B198" s="6" t="s">
        <v>258</v>
      </c>
      <c r="C198" s="33">
        <v>300</v>
      </c>
      <c r="D198" s="104">
        <v>229</v>
      </c>
      <c r="E198" s="33">
        <v>309</v>
      </c>
      <c r="F198" s="30">
        <v>538</v>
      </c>
    </row>
    <row r="199" spans="2:7" ht="14.25" customHeight="1" x14ac:dyDescent="0.15">
      <c r="B199" s="6" t="s">
        <v>259</v>
      </c>
      <c r="C199" s="33">
        <v>226</v>
      </c>
      <c r="D199" s="104">
        <v>215</v>
      </c>
      <c r="E199" s="33">
        <v>146</v>
      </c>
      <c r="F199" s="30">
        <v>361</v>
      </c>
    </row>
    <row r="200" spans="2:7" ht="14.25" customHeight="1" x14ac:dyDescent="0.15">
      <c r="B200" s="6" t="s">
        <v>260</v>
      </c>
      <c r="C200" s="33">
        <v>414</v>
      </c>
      <c r="D200" s="104">
        <v>441</v>
      </c>
      <c r="E200" s="33">
        <v>476</v>
      </c>
      <c r="F200" s="30">
        <v>917</v>
      </c>
    </row>
    <row r="201" spans="2:7" ht="14.25" customHeight="1" x14ac:dyDescent="0.15">
      <c r="B201" s="6" t="s">
        <v>261</v>
      </c>
      <c r="C201" s="33">
        <v>191</v>
      </c>
      <c r="D201" s="104">
        <v>175</v>
      </c>
      <c r="E201" s="33">
        <v>178</v>
      </c>
      <c r="F201" s="30">
        <v>353</v>
      </c>
    </row>
    <row r="202" spans="2:7" ht="14.25" customHeight="1" x14ac:dyDescent="0.15">
      <c r="B202" s="6" t="s">
        <v>262</v>
      </c>
      <c r="C202" s="33">
        <v>181</v>
      </c>
      <c r="D202" s="104">
        <v>156</v>
      </c>
      <c r="E202" s="33">
        <v>181</v>
      </c>
      <c r="F202" s="30">
        <v>337</v>
      </c>
    </row>
    <row r="203" spans="2:7" ht="14.25" customHeight="1" x14ac:dyDescent="0.15">
      <c r="B203" s="6" t="s">
        <v>263</v>
      </c>
      <c r="C203" s="33">
        <v>257</v>
      </c>
      <c r="D203" s="104">
        <v>213</v>
      </c>
      <c r="E203" s="33">
        <v>249</v>
      </c>
      <c r="F203" s="30">
        <v>462</v>
      </c>
    </row>
    <row r="204" spans="2:7" ht="14.25" customHeight="1" x14ac:dyDescent="0.15">
      <c r="B204" s="6" t="s">
        <v>264</v>
      </c>
      <c r="C204" s="33">
        <v>39</v>
      </c>
      <c r="D204" s="104">
        <v>38</v>
      </c>
      <c r="E204" s="33">
        <v>25</v>
      </c>
      <c r="F204" s="30">
        <v>63</v>
      </c>
    </row>
    <row r="205" spans="2:7" ht="14.25" customHeight="1" x14ac:dyDescent="0.15">
      <c r="B205" s="6" t="s">
        <v>265</v>
      </c>
      <c r="C205" s="33">
        <v>310</v>
      </c>
      <c r="D205" s="104">
        <v>232</v>
      </c>
      <c r="E205" s="33">
        <v>255</v>
      </c>
      <c r="F205" s="30">
        <v>487</v>
      </c>
    </row>
    <row r="206" spans="2:7" ht="14.25" customHeight="1" x14ac:dyDescent="0.15">
      <c r="B206" s="6" t="s">
        <v>266</v>
      </c>
      <c r="C206" s="33">
        <v>235</v>
      </c>
      <c r="D206" s="104">
        <v>185</v>
      </c>
      <c r="E206" s="33">
        <v>219</v>
      </c>
      <c r="F206" s="30">
        <v>404</v>
      </c>
    </row>
    <row r="207" spans="2:7" ht="14.25" customHeight="1" thickBot="1" x14ac:dyDescent="0.2">
      <c r="B207" s="8" t="s">
        <v>267</v>
      </c>
      <c r="C207" s="29">
        <v>4</v>
      </c>
      <c r="D207" s="107">
        <v>2</v>
      </c>
      <c r="E207" s="29">
        <v>3</v>
      </c>
      <c r="F207" s="26">
        <v>5</v>
      </c>
    </row>
    <row r="208" spans="2:7" ht="14.25" customHeight="1" x14ac:dyDescent="0.15">
      <c r="B208" s="9" t="s">
        <v>556</v>
      </c>
      <c r="C208" s="35">
        <v>20510</v>
      </c>
      <c r="D208" s="103">
        <v>20342</v>
      </c>
      <c r="E208" s="35">
        <v>21481</v>
      </c>
      <c r="F208" s="34">
        <v>41823</v>
      </c>
    </row>
    <row r="209" spans="2:7" ht="14.25" customHeight="1" x14ac:dyDescent="0.15">
      <c r="B209" s="6" t="s">
        <v>268</v>
      </c>
      <c r="C209" s="33">
        <v>131</v>
      </c>
      <c r="D209" s="104">
        <v>137</v>
      </c>
      <c r="E209" s="33">
        <v>151</v>
      </c>
      <c r="F209" s="30">
        <v>288</v>
      </c>
    </row>
    <row r="210" spans="2:7" ht="14.25" customHeight="1" x14ac:dyDescent="0.15">
      <c r="B210" s="6" t="s">
        <v>269</v>
      </c>
      <c r="C210" s="33">
        <v>384</v>
      </c>
      <c r="D210" s="104">
        <v>353</v>
      </c>
      <c r="E210" s="33">
        <v>390</v>
      </c>
      <c r="F210" s="30">
        <v>743</v>
      </c>
    </row>
    <row r="211" spans="2:7" ht="14.25" customHeight="1" x14ac:dyDescent="0.15">
      <c r="B211" s="6" t="s">
        <v>270</v>
      </c>
      <c r="C211" s="33">
        <v>317</v>
      </c>
      <c r="D211" s="104">
        <v>309</v>
      </c>
      <c r="E211" s="33">
        <v>316</v>
      </c>
      <c r="F211" s="30">
        <v>625</v>
      </c>
    </row>
    <row r="212" spans="2:7" ht="14.25" customHeight="1" x14ac:dyDescent="0.15">
      <c r="B212" s="6" t="s">
        <v>271</v>
      </c>
      <c r="C212" s="33">
        <v>138</v>
      </c>
      <c r="D212" s="104">
        <v>146</v>
      </c>
      <c r="E212" s="33">
        <v>147</v>
      </c>
      <c r="F212" s="30">
        <v>293</v>
      </c>
    </row>
    <row r="213" spans="2:7" ht="14.25" customHeight="1" x14ac:dyDescent="0.15">
      <c r="B213" s="6" t="s">
        <v>272</v>
      </c>
      <c r="C213" s="33">
        <v>219</v>
      </c>
      <c r="D213" s="104">
        <v>241</v>
      </c>
      <c r="E213" s="33">
        <v>265</v>
      </c>
      <c r="F213" s="30">
        <v>506</v>
      </c>
    </row>
    <row r="214" spans="2:7" ht="14.25" customHeight="1" x14ac:dyDescent="0.15">
      <c r="B214" s="6" t="s">
        <v>273</v>
      </c>
      <c r="C214" s="33">
        <v>424</v>
      </c>
      <c r="D214" s="104">
        <v>363</v>
      </c>
      <c r="E214" s="33">
        <v>400</v>
      </c>
      <c r="F214" s="30">
        <v>763</v>
      </c>
    </row>
    <row r="215" spans="2:7" ht="14.25" customHeight="1" x14ac:dyDescent="0.15">
      <c r="B215" s="6" t="s">
        <v>274</v>
      </c>
      <c r="C215" s="33">
        <v>69</v>
      </c>
      <c r="D215" s="104">
        <v>61</v>
      </c>
      <c r="E215" s="33">
        <v>73</v>
      </c>
      <c r="F215" s="30">
        <v>134</v>
      </c>
      <c r="G215" s="2"/>
    </row>
    <row r="216" spans="2:7" ht="14.25" customHeight="1" x14ac:dyDescent="0.15">
      <c r="B216" s="6" t="s">
        <v>275</v>
      </c>
      <c r="C216" s="33">
        <v>107</v>
      </c>
      <c r="D216" s="104">
        <v>113</v>
      </c>
      <c r="E216" s="33">
        <v>109</v>
      </c>
      <c r="F216" s="30">
        <v>222</v>
      </c>
      <c r="G216" s="2"/>
    </row>
    <row r="217" spans="2:7" ht="14.25" customHeight="1" x14ac:dyDescent="0.15">
      <c r="B217" s="6" t="s">
        <v>276</v>
      </c>
      <c r="C217" s="33">
        <v>143</v>
      </c>
      <c r="D217" s="104">
        <v>123</v>
      </c>
      <c r="E217" s="33">
        <v>147</v>
      </c>
      <c r="F217" s="30">
        <v>270</v>
      </c>
      <c r="G217" s="2"/>
    </row>
    <row r="218" spans="2:7" ht="14.25" customHeight="1" x14ac:dyDescent="0.15">
      <c r="B218" s="6" t="s">
        <v>277</v>
      </c>
      <c r="C218" s="33">
        <v>127</v>
      </c>
      <c r="D218" s="104">
        <v>111</v>
      </c>
      <c r="E218" s="33">
        <v>135</v>
      </c>
      <c r="F218" s="30">
        <v>246</v>
      </c>
      <c r="G218" s="2"/>
    </row>
    <row r="219" spans="2:7" ht="14.25" customHeight="1" x14ac:dyDescent="0.15">
      <c r="B219" s="6" t="s">
        <v>278</v>
      </c>
      <c r="C219" s="33">
        <v>275</v>
      </c>
      <c r="D219" s="104">
        <v>323</v>
      </c>
      <c r="E219" s="33">
        <v>315</v>
      </c>
      <c r="F219" s="30">
        <v>638</v>
      </c>
      <c r="G219" s="2"/>
    </row>
    <row r="220" spans="2:7" ht="14.25" customHeight="1" x14ac:dyDescent="0.15">
      <c r="B220" s="6" t="s">
        <v>575</v>
      </c>
      <c r="C220" s="33">
        <v>275</v>
      </c>
      <c r="D220" s="104">
        <v>330</v>
      </c>
      <c r="E220" s="33">
        <v>329</v>
      </c>
      <c r="F220" s="30">
        <v>659</v>
      </c>
    </row>
    <row r="221" spans="2:7" ht="14.25" customHeight="1" x14ac:dyDescent="0.15">
      <c r="B221" s="6" t="s">
        <v>576</v>
      </c>
      <c r="C221" s="33">
        <v>117</v>
      </c>
      <c r="D221" s="104">
        <v>114</v>
      </c>
      <c r="E221" s="33">
        <v>148</v>
      </c>
      <c r="F221" s="30">
        <v>262</v>
      </c>
    </row>
    <row r="222" spans="2:7" ht="14.25" customHeight="1" x14ac:dyDescent="0.15">
      <c r="B222" s="6" t="s">
        <v>279</v>
      </c>
      <c r="C222" s="33">
        <v>286</v>
      </c>
      <c r="D222" s="104">
        <v>256</v>
      </c>
      <c r="E222" s="33">
        <v>293</v>
      </c>
      <c r="F222" s="30">
        <v>549</v>
      </c>
    </row>
    <row r="223" spans="2:7" ht="14.25" customHeight="1" x14ac:dyDescent="0.15">
      <c r="B223" s="6" t="s">
        <v>280</v>
      </c>
      <c r="C223" s="33">
        <v>386</v>
      </c>
      <c r="D223" s="104">
        <v>384</v>
      </c>
      <c r="E223" s="33">
        <v>382</v>
      </c>
      <c r="F223" s="30">
        <v>766</v>
      </c>
    </row>
    <row r="224" spans="2:7" ht="14.25" customHeight="1" x14ac:dyDescent="0.15">
      <c r="B224" s="6" t="s">
        <v>281</v>
      </c>
      <c r="C224" s="33">
        <v>249</v>
      </c>
      <c r="D224" s="104">
        <v>238</v>
      </c>
      <c r="E224" s="33">
        <v>221</v>
      </c>
      <c r="F224" s="30">
        <v>459</v>
      </c>
    </row>
    <row r="225" spans="2:6" ht="14.25" customHeight="1" x14ac:dyDescent="0.15">
      <c r="B225" s="6" t="s">
        <v>282</v>
      </c>
      <c r="C225" s="33">
        <v>161</v>
      </c>
      <c r="D225" s="104">
        <v>166</v>
      </c>
      <c r="E225" s="33">
        <v>173</v>
      </c>
      <c r="F225" s="30">
        <v>339</v>
      </c>
    </row>
    <row r="226" spans="2:6" ht="14.25" customHeight="1" x14ac:dyDescent="0.15">
      <c r="B226" s="6" t="s">
        <v>283</v>
      </c>
      <c r="C226" s="33">
        <v>183</v>
      </c>
      <c r="D226" s="104">
        <v>218</v>
      </c>
      <c r="E226" s="33">
        <v>203</v>
      </c>
      <c r="F226" s="30">
        <v>421</v>
      </c>
    </row>
    <row r="227" spans="2:6" ht="14.25" customHeight="1" x14ac:dyDescent="0.15">
      <c r="B227" s="6" t="s">
        <v>284</v>
      </c>
      <c r="C227" s="33">
        <v>384</v>
      </c>
      <c r="D227" s="104">
        <v>405</v>
      </c>
      <c r="E227" s="33">
        <v>417</v>
      </c>
      <c r="F227" s="30">
        <v>822</v>
      </c>
    </row>
    <row r="228" spans="2:6" ht="14.25" customHeight="1" x14ac:dyDescent="0.15">
      <c r="B228" s="6" t="s">
        <v>285</v>
      </c>
      <c r="C228" s="33">
        <v>517</v>
      </c>
      <c r="D228" s="104">
        <v>504</v>
      </c>
      <c r="E228" s="33">
        <v>491</v>
      </c>
      <c r="F228" s="30">
        <v>995</v>
      </c>
    </row>
    <row r="229" spans="2:6" ht="14.25" customHeight="1" x14ac:dyDescent="0.15">
      <c r="B229" s="6" t="s">
        <v>286</v>
      </c>
      <c r="C229" s="33">
        <v>494</v>
      </c>
      <c r="D229" s="104">
        <v>457</v>
      </c>
      <c r="E229" s="33">
        <v>487</v>
      </c>
      <c r="F229" s="30">
        <v>944</v>
      </c>
    </row>
    <row r="230" spans="2:6" ht="14.25" customHeight="1" x14ac:dyDescent="0.15">
      <c r="B230" s="6" t="s">
        <v>287</v>
      </c>
      <c r="C230" s="33">
        <v>677</v>
      </c>
      <c r="D230" s="104">
        <v>702</v>
      </c>
      <c r="E230" s="33">
        <v>749</v>
      </c>
      <c r="F230" s="30">
        <v>1451</v>
      </c>
    </row>
    <row r="231" spans="2:6" ht="14.25" customHeight="1" x14ac:dyDescent="0.15">
      <c r="B231" s="6" t="s">
        <v>288</v>
      </c>
      <c r="C231" s="33">
        <v>266</v>
      </c>
      <c r="D231" s="104">
        <v>268</v>
      </c>
      <c r="E231" s="33">
        <v>264</v>
      </c>
      <c r="F231" s="30">
        <v>532</v>
      </c>
    </row>
    <row r="232" spans="2:6" ht="14.25" customHeight="1" x14ac:dyDescent="0.15">
      <c r="B232" s="6" t="s">
        <v>289</v>
      </c>
      <c r="C232" s="33">
        <v>277</v>
      </c>
      <c r="D232" s="104">
        <v>242</v>
      </c>
      <c r="E232" s="33">
        <v>276</v>
      </c>
      <c r="F232" s="30">
        <v>518</v>
      </c>
    </row>
    <row r="233" spans="2:6" ht="14.25" customHeight="1" x14ac:dyDescent="0.15">
      <c r="B233" s="6" t="s">
        <v>290</v>
      </c>
      <c r="C233" s="33">
        <v>374</v>
      </c>
      <c r="D233" s="104">
        <v>382</v>
      </c>
      <c r="E233" s="33">
        <v>411</v>
      </c>
      <c r="F233" s="30">
        <v>793</v>
      </c>
    </row>
    <row r="234" spans="2:6" ht="14.25" customHeight="1" x14ac:dyDescent="0.15">
      <c r="B234" s="6" t="s">
        <v>291</v>
      </c>
      <c r="C234" s="33">
        <v>702</v>
      </c>
      <c r="D234" s="104">
        <v>746</v>
      </c>
      <c r="E234" s="33">
        <v>724</v>
      </c>
      <c r="F234" s="30">
        <v>1470</v>
      </c>
    </row>
    <row r="235" spans="2:6" ht="14.25" customHeight="1" x14ac:dyDescent="0.15">
      <c r="B235" s="6" t="s">
        <v>292</v>
      </c>
      <c r="C235" s="33">
        <v>349</v>
      </c>
      <c r="D235" s="104">
        <v>427</v>
      </c>
      <c r="E235" s="33">
        <v>417</v>
      </c>
      <c r="F235" s="30">
        <v>844</v>
      </c>
    </row>
    <row r="236" spans="2:6" ht="14.25" customHeight="1" x14ac:dyDescent="0.15">
      <c r="B236" s="6" t="s">
        <v>293</v>
      </c>
      <c r="C236" s="33">
        <v>393</v>
      </c>
      <c r="D236" s="104">
        <v>470</v>
      </c>
      <c r="E236" s="33">
        <v>478</v>
      </c>
      <c r="F236" s="30">
        <v>948</v>
      </c>
    </row>
    <row r="237" spans="2:6" ht="14.25" customHeight="1" x14ac:dyDescent="0.15">
      <c r="B237" s="6" t="s">
        <v>294</v>
      </c>
      <c r="C237" s="33">
        <v>454</v>
      </c>
      <c r="D237" s="104">
        <v>426</v>
      </c>
      <c r="E237" s="33">
        <v>434</v>
      </c>
      <c r="F237" s="30">
        <v>860</v>
      </c>
    </row>
    <row r="238" spans="2:6" ht="14.25" customHeight="1" x14ac:dyDescent="0.15">
      <c r="B238" s="6" t="s">
        <v>295</v>
      </c>
      <c r="C238" s="33">
        <v>344</v>
      </c>
      <c r="D238" s="104">
        <v>336</v>
      </c>
      <c r="E238" s="33">
        <v>328</v>
      </c>
      <c r="F238" s="30">
        <v>664</v>
      </c>
    </row>
    <row r="239" spans="2:6" ht="14.25" customHeight="1" x14ac:dyDescent="0.15">
      <c r="B239" s="6" t="s">
        <v>296</v>
      </c>
      <c r="C239" s="33">
        <v>20</v>
      </c>
      <c r="D239" s="104">
        <v>20</v>
      </c>
      <c r="E239" s="33">
        <v>0</v>
      </c>
      <c r="F239" s="30">
        <v>20</v>
      </c>
    </row>
    <row r="240" spans="2:6" ht="14.25" customHeight="1" x14ac:dyDescent="0.15">
      <c r="B240" s="6" t="s">
        <v>297</v>
      </c>
      <c r="C240" s="33">
        <v>50</v>
      </c>
      <c r="D240" s="104">
        <v>39</v>
      </c>
      <c r="E240" s="33">
        <v>29</v>
      </c>
      <c r="F240" s="30">
        <v>68</v>
      </c>
    </row>
    <row r="241" spans="2:6" ht="14.25" customHeight="1" x14ac:dyDescent="0.15">
      <c r="B241" s="6" t="s">
        <v>298</v>
      </c>
      <c r="C241" s="33">
        <v>513</v>
      </c>
      <c r="D241" s="104">
        <v>426</v>
      </c>
      <c r="E241" s="33">
        <v>472</v>
      </c>
      <c r="F241" s="30">
        <v>898</v>
      </c>
    </row>
    <row r="242" spans="2:6" ht="14.25" customHeight="1" x14ac:dyDescent="0.15">
      <c r="B242" s="6" t="s">
        <v>299</v>
      </c>
      <c r="C242" s="33">
        <v>378</v>
      </c>
      <c r="D242" s="104">
        <v>359</v>
      </c>
      <c r="E242" s="33">
        <v>375</v>
      </c>
      <c r="F242" s="30">
        <v>734</v>
      </c>
    </row>
    <row r="243" spans="2:6" ht="14.25" customHeight="1" x14ac:dyDescent="0.15">
      <c r="B243" s="6" t="s">
        <v>300</v>
      </c>
      <c r="C243" s="33">
        <v>581</v>
      </c>
      <c r="D243" s="104">
        <v>544</v>
      </c>
      <c r="E243" s="33">
        <v>586</v>
      </c>
      <c r="F243" s="30">
        <v>1130</v>
      </c>
    </row>
    <row r="244" spans="2:6" ht="14.25" customHeight="1" x14ac:dyDescent="0.15">
      <c r="B244" s="6" t="s">
        <v>301</v>
      </c>
      <c r="C244" s="33">
        <v>386</v>
      </c>
      <c r="D244" s="104">
        <v>349</v>
      </c>
      <c r="E244" s="33">
        <v>392</v>
      </c>
      <c r="F244" s="30">
        <v>741</v>
      </c>
    </row>
    <row r="245" spans="2:6" ht="14.25" customHeight="1" x14ac:dyDescent="0.15">
      <c r="B245" s="6" t="s">
        <v>302</v>
      </c>
      <c r="C245" s="33">
        <v>251</v>
      </c>
      <c r="D245" s="104">
        <v>247</v>
      </c>
      <c r="E245" s="33">
        <v>269</v>
      </c>
      <c r="F245" s="30">
        <v>516</v>
      </c>
    </row>
    <row r="246" spans="2:6" ht="14.25" customHeight="1" x14ac:dyDescent="0.15">
      <c r="B246" s="6" t="s">
        <v>303</v>
      </c>
      <c r="C246" s="33">
        <v>278</v>
      </c>
      <c r="D246" s="104">
        <v>285</v>
      </c>
      <c r="E246" s="33">
        <v>304</v>
      </c>
      <c r="F246" s="30">
        <v>589</v>
      </c>
    </row>
    <row r="247" spans="2:6" ht="14.25" customHeight="1" x14ac:dyDescent="0.15">
      <c r="B247" s="6" t="s">
        <v>304</v>
      </c>
      <c r="C247" s="33">
        <v>396</v>
      </c>
      <c r="D247" s="104">
        <v>391</v>
      </c>
      <c r="E247" s="33">
        <v>448</v>
      </c>
      <c r="F247" s="30">
        <v>839</v>
      </c>
    </row>
    <row r="248" spans="2:6" ht="14.25" customHeight="1" x14ac:dyDescent="0.15">
      <c r="B248" s="6" t="s">
        <v>305</v>
      </c>
      <c r="C248" s="33">
        <v>149</v>
      </c>
      <c r="D248" s="104">
        <v>152</v>
      </c>
      <c r="E248" s="33">
        <v>165</v>
      </c>
      <c r="F248" s="30">
        <v>317</v>
      </c>
    </row>
    <row r="249" spans="2:6" ht="14.25" customHeight="1" x14ac:dyDescent="0.15">
      <c r="B249" s="6" t="s">
        <v>306</v>
      </c>
      <c r="C249" s="33">
        <v>263</v>
      </c>
      <c r="D249" s="104">
        <v>264</v>
      </c>
      <c r="E249" s="33">
        <v>280</v>
      </c>
      <c r="F249" s="30">
        <v>544</v>
      </c>
    </row>
    <row r="250" spans="2:6" ht="14.25" customHeight="1" x14ac:dyDescent="0.15">
      <c r="B250" s="6" t="s">
        <v>307</v>
      </c>
      <c r="C250" s="33">
        <v>505</v>
      </c>
      <c r="D250" s="104">
        <v>530</v>
      </c>
      <c r="E250" s="33">
        <v>507</v>
      </c>
      <c r="F250" s="30">
        <v>1037</v>
      </c>
    </row>
    <row r="251" spans="2:6" ht="14.25" customHeight="1" x14ac:dyDescent="0.15">
      <c r="B251" s="6" t="s">
        <v>308</v>
      </c>
      <c r="C251" s="33">
        <v>457</v>
      </c>
      <c r="D251" s="104">
        <v>476</v>
      </c>
      <c r="E251" s="33">
        <v>476</v>
      </c>
      <c r="F251" s="30">
        <v>952</v>
      </c>
    </row>
    <row r="252" spans="2:6" ht="14.25" customHeight="1" x14ac:dyDescent="0.15">
      <c r="B252" s="6" t="s">
        <v>309</v>
      </c>
      <c r="C252" s="33">
        <v>497</v>
      </c>
      <c r="D252" s="104">
        <v>543</v>
      </c>
      <c r="E252" s="33">
        <v>557</v>
      </c>
      <c r="F252" s="30">
        <v>1100</v>
      </c>
    </row>
    <row r="253" spans="2:6" ht="14.25" customHeight="1" x14ac:dyDescent="0.15">
      <c r="B253" s="6" t="s">
        <v>310</v>
      </c>
      <c r="C253" s="33">
        <v>751</v>
      </c>
      <c r="D253" s="104">
        <v>712</v>
      </c>
      <c r="E253" s="33">
        <v>858</v>
      </c>
      <c r="F253" s="30">
        <v>1570</v>
      </c>
    </row>
    <row r="254" spans="2:6" ht="14.25" customHeight="1" x14ac:dyDescent="0.15">
      <c r="B254" s="6" t="s">
        <v>311</v>
      </c>
      <c r="C254" s="33">
        <v>703</v>
      </c>
      <c r="D254" s="104">
        <v>694</v>
      </c>
      <c r="E254" s="33">
        <v>826</v>
      </c>
      <c r="F254" s="30">
        <v>1520</v>
      </c>
    </row>
    <row r="255" spans="2:6" ht="14.25" customHeight="1" x14ac:dyDescent="0.15">
      <c r="B255" s="6" t="s">
        <v>312</v>
      </c>
      <c r="C255" s="33">
        <v>209</v>
      </c>
      <c r="D255" s="104">
        <v>233</v>
      </c>
      <c r="E255" s="33">
        <v>227</v>
      </c>
      <c r="F255" s="30">
        <v>460</v>
      </c>
    </row>
    <row r="256" spans="2:6" ht="14.25" customHeight="1" x14ac:dyDescent="0.15">
      <c r="B256" s="6" t="s">
        <v>313</v>
      </c>
      <c r="C256" s="33">
        <v>207</v>
      </c>
      <c r="D256" s="104">
        <v>224</v>
      </c>
      <c r="E256" s="33">
        <v>235</v>
      </c>
      <c r="F256" s="30">
        <v>459</v>
      </c>
    </row>
    <row r="257" spans="2:7" ht="14.25" customHeight="1" x14ac:dyDescent="0.15">
      <c r="B257" s="6" t="s">
        <v>314</v>
      </c>
      <c r="C257" s="33">
        <v>151</v>
      </c>
      <c r="D257" s="104">
        <v>161</v>
      </c>
      <c r="E257" s="33">
        <v>185</v>
      </c>
      <c r="F257" s="30">
        <v>346</v>
      </c>
    </row>
    <row r="258" spans="2:7" ht="14.25" customHeight="1" x14ac:dyDescent="0.15">
      <c r="B258" s="6" t="s">
        <v>315</v>
      </c>
      <c r="C258" s="33">
        <v>166</v>
      </c>
      <c r="D258" s="104">
        <v>163</v>
      </c>
      <c r="E258" s="33">
        <v>193</v>
      </c>
      <c r="F258" s="30">
        <v>356</v>
      </c>
    </row>
    <row r="259" spans="2:7" ht="14.25" customHeight="1" x14ac:dyDescent="0.15">
      <c r="B259" s="6" t="s">
        <v>316</v>
      </c>
      <c r="C259" s="33">
        <v>341</v>
      </c>
      <c r="D259" s="104">
        <v>398</v>
      </c>
      <c r="E259" s="33">
        <v>375</v>
      </c>
      <c r="F259" s="30">
        <v>773</v>
      </c>
    </row>
    <row r="260" spans="2:7" ht="14.25" customHeight="1" x14ac:dyDescent="0.15">
      <c r="B260" s="6" t="s">
        <v>317</v>
      </c>
      <c r="C260" s="33">
        <v>432</v>
      </c>
      <c r="D260" s="104">
        <v>487</v>
      </c>
      <c r="E260" s="33">
        <v>478</v>
      </c>
      <c r="F260" s="30">
        <v>965</v>
      </c>
    </row>
    <row r="261" spans="2:7" ht="14.25" customHeight="1" x14ac:dyDescent="0.15">
      <c r="B261" s="6" t="s">
        <v>318</v>
      </c>
      <c r="C261" s="33">
        <v>281</v>
      </c>
      <c r="D261" s="104">
        <v>262</v>
      </c>
      <c r="E261" s="33">
        <v>296</v>
      </c>
      <c r="F261" s="30">
        <v>558</v>
      </c>
    </row>
    <row r="262" spans="2:7" ht="14.25" customHeight="1" x14ac:dyDescent="0.15">
      <c r="B262" s="6" t="s">
        <v>319</v>
      </c>
      <c r="C262" s="33">
        <v>306</v>
      </c>
      <c r="D262" s="104">
        <v>269</v>
      </c>
      <c r="E262" s="33">
        <v>274</v>
      </c>
      <c r="F262" s="30">
        <v>543</v>
      </c>
    </row>
    <row r="263" spans="2:7" ht="14.25" customHeight="1" x14ac:dyDescent="0.15">
      <c r="B263" s="6" t="s">
        <v>320</v>
      </c>
      <c r="C263" s="33">
        <v>71</v>
      </c>
      <c r="D263" s="104">
        <v>68</v>
      </c>
      <c r="E263" s="33">
        <v>91</v>
      </c>
      <c r="F263" s="30">
        <v>159</v>
      </c>
    </row>
    <row r="264" spans="2:7" ht="14.25" customHeight="1" x14ac:dyDescent="0.15">
      <c r="B264" s="7" t="s">
        <v>321</v>
      </c>
      <c r="C264" s="42">
        <v>330</v>
      </c>
      <c r="D264" s="105">
        <v>335</v>
      </c>
      <c r="E264" s="42">
        <v>316</v>
      </c>
      <c r="F264" s="30">
        <v>651</v>
      </c>
    </row>
    <row r="265" spans="2:7" ht="14.25" customHeight="1" x14ac:dyDescent="0.15">
      <c r="B265" s="7" t="s">
        <v>322</v>
      </c>
      <c r="C265" s="42">
        <v>199</v>
      </c>
      <c r="D265" s="105">
        <v>215</v>
      </c>
      <c r="E265" s="42">
        <v>204</v>
      </c>
      <c r="F265" s="30">
        <v>419</v>
      </c>
    </row>
    <row r="266" spans="2:7" ht="14.25" customHeight="1" x14ac:dyDescent="0.15">
      <c r="B266" s="6" t="s">
        <v>323</v>
      </c>
      <c r="C266" s="33">
        <v>119</v>
      </c>
      <c r="D266" s="104">
        <v>114</v>
      </c>
      <c r="E266" s="33">
        <v>100</v>
      </c>
      <c r="F266" s="30">
        <v>214</v>
      </c>
    </row>
    <row r="267" spans="2:7" ht="14.25" customHeight="1" x14ac:dyDescent="0.15">
      <c r="B267" s="17" t="s">
        <v>324</v>
      </c>
      <c r="C267" s="39">
        <v>274</v>
      </c>
      <c r="D267" s="106">
        <v>256</v>
      </c>
      <c r="E267" s="39">
        <v>275</v>
      </c>
      <c r="F267" s="36">
        <v>531</v>
      </c>
      <c r="G267" s="2"/>
    </row>
    <row r="268" spans="2:7" ht="14.25" customHeight="1" x14ac:dyDescent="0.15">
      <c r="B268" s="6" t="s">
        <v>325</v>
      </c>
      <c r="C268" s="33">
        <v>252</v>
      </c>
      <c r="D268" s="104">
        <v>262</v>
      </c>
      <c r="E268" s="33">
        <v>263</v>
      </c>
      <c r="F268" s="30">
        <v>525</v>
      </c>
      <c r="G268" s="2"/>
    </row>
    <row r="269" spans="2:7" ht="14.25" customHeight="1" x14ac:dyDescent="0.15">
      <c r="B269" s="6" t="s">
        <v>326</v>
      </c>
      <c r="C269" s="33">
        <v>95</v>
      </c>
      <c r="D269" s="104">
        <v>112</v>
      </c>
      <c r="E269" s="33">
        <v>126</v>
      </c>
      <c r="F269" s="30">
        <v>238</v>
      </c>
      <c r="G269" s="2"/>
    </row>
    <row r="270" spans="2:7" ht="14.25" customHeight="1" x14ac:dyDescent="0.15">
      <c r="B270" s="6" t="s">
        <v>327</v>
      </c>
      <c r="C270" s="33">
        <v>191</v>
      </c>
      <c r="D270" s="104">
        <v>187</v>
      </c>
      <c r="E270" s="33">
        <v>161</v>
      </c>
      <c r="F270" s="30">
        <v>348</v>
      </c>
      <c r="G270" s="2"/>
    </row>
    <row r="271" spans="2:7" ht="14.25" customHeight="1" x14ac:dyDescent="0.15">
      <c r="B271" s="6" t="s">
        <v>328</v>
      </c>
      <c r="C271" s="33">
        <v>55</v>
      </c>
      <c r="D271" s="104">
        <v>39</v>
      </c>
      <c r="E271" s="33">
        <v>55</v>
      </c>
      <c r="F271" s="30">
        <v>94</v>
      </c>
      <c r="G271" s="2"/>
    </row>
    <row r="272" spans="2:7" ht="14.25" customHeight="1" x14ac:dyDescent="0.15">
      <c r="B272" s="6" t="s">
        <v>329</v>
      </c>
      <c r="C272" s="33">
        <v>69</v>
      </c>
      <c r="D272" s="104">
        <v>47</v>
      </c>
      <c r="E272" s="33">
        <v>65</v>
      </c>
      <c r="F272" s="30">
        <v>112</v>
      </c>
      <c r="G272" s="2"/>
    </row>
    <row r="273" spans="2:7" ht="14.25" customHeight="1" x14ac:dyDescent="0.15">
      <c r="B273" s="6" t="s">
        <v>330</v>
      </c>
      <c r="C273" s="33">
        <v>115</v>
      </c>
      <c r="D273" s="104">
        <v>84</v>
      </c>
      <c r="E273" s="33">
        <v>113</v>
      </c>
      <c r="F273" s="30">
        <v>197</v>
      </c>
      <c r="G273" s="2"/>
    </row>
    <row r="274" spans="2:7" ht="14.25" customHeight="1" x14ac:dyDescent="0.15">
      <c r="B274" s="6" t="s">
        <v>331</v>
      </c>
      <c r="C274" s="33">
        <v>140</v>
      </c>
      <c r="D274" s="104">
        <v>112</v>
      </c>
      <c r="E274" s="33">
        <v>148</v>
      </c>
      <c r="F274" s="30">
        <v>260</v>
      </c>
    </row>
    <row r="275" spans="2:7" ht="14.25" customHeight="1" x14ac:dyDescent="0.15">
      <c r="B275" s="6" t="s">
        <v>332</v>
      </c>
      <c r="C275" s="33">
        <v>126</v>
      </c>
      <c r="D275" s="104">
        <v>92</v>
      </c>
      <c r="E275" s="33">
        <v>119</v>
      </c>
      <c r="F275" s="30">
        <v>211</v>
      </c>
    </row>
    <row r="276" spans="2:7" ht="14.25" customHeight="1" x14ac:dyDescent="0.15">
      <c r="B276" s="6" t="s">
        <v>333</v>
      </c>
      <c r="C276" s="33">
        <v>122</v>
      </c>
      <c r="D276" s="104">
        <v>102</v>
      </c>
      <c r="E276" s="33">
        <v>112</v>
      </c>
      <c r="F276" s="30">
        <v>214</v>
      </c>
    </row>
    <row r="277" spans="2:7" ht="14.25" customHeight="1" x14ac:dyDescent="0.15">
      <c r="B277" s="6" t="s">
        <v>334</v>
      </c>
      <c r="C277" s="33">
        <v>602</v>
      </c>
      <c r="D277" s="104">
        <v>521</v>
      </c>
      <c r="E277" s="33">
        <v>608</v>
      </c>
      <c r="F277" s="30">
        <v>1129</v>
      </c>
    </row>
    <row r="278" spans="2:7" ht="14.25" customHeight="1" x14ac:dyDescent="0.15">
      <c r="B278" s="6" t="s">
        <v>335</v>
      </c>
      <c r="C278" s="33">
        <v>219</v>
      </c>
      <c r="D278" s="104">
        <v>202</v>
      </c>
      <c r="E278" s="33">
        <v>216</v>
      </c>
      <c r="F278" s="30">
        <v>418</v>
      </c>
    </row>
    <row r="279" spans="2:7" ht="14.25" customHeight="1" x14ac:dyDescent="0.15">
      <c r="B279" s="6" t="s">
        <v>360</v>
      </c>
      <c r="C279" s="33">
        <v>37</v>
      </c>
      <c r="D279" s="104">
        <v>14</v>
      </c>
      <c r="E279" s="33">
        <v>29</v>
      </c>
      <c r="F279" s="30">
        <v>43</v>
      </c>
    </row>
    <row r="280" spans="2:7" ht="14.25" customHeight="1" thickBot="1" x14ac:dyDescent="0.2">
      <c r="B280" s="8" t="s">
        <v>361</v>
      </c>
      <c r="C280" s="29">
        <v>1</v>
      </c>
      <c r="D280" s="107">
        <v>1</v>
      </c>
      <c r="E280" s="29">
        <v>0</v>
      </c>
      <c r="F280" s="26">
        <v>1</v>
      </c>
    </row>
    <row r="281" spans="2:7" ht="14.25" customHeight="1" x14ac:dyDescent="0.15">
      <c r="B281" s="9" t="s">
        <v>557</v>
      </c>
      <c r="C281" s="35">
        <v>2853</v>
      </c>
      <c r="D281" s="103">
        <v>2616</v>
      </c>
      <c r="E281" s="35">
        <v>2851</v>
      </c>
      <c r="F281" s="34">
        <v>5467</v>
      </c>
    </row>
    <row r="282" spans="2:7" ht="14.25" customHeight="1" x14ac:dyDescent="0.15">
      <c r="B282" s="6" t="s">
        <v>336</v>
      </c>
      <c r="C282" s="33">
        <v>368</v>
      </c>
      <c r="D282" s="104">
        <v>345</v>
      </c>
      <c r="E282" s="33">
        <v>435</v>
      </c>
      <c r="F282" s="30">
        <v>780</v>
      </c>
    </row>
    <row r="283" spans="2:7" ht="14.25" customHeight="1" x14ac:dyDescent="0.15">
      <c r="B283" s="6" t="s">
        <v>337</v>
      </c>
      <c r="C283" s="33">
        <v>296</v>
      </c>
      <c r="D283" s="104">
        <v>292</v>
      </c>
      <c r="E283" s="33">
        <v>311</v>
      </c>
      <c r="F283" s="30">
        <v>603</v>
      </c>
    </row>
    <row r="284" spans="2:7" ht="14.25" customHeight="1" x14ac:dyDescent="0.15">
      <c r="B284" s="6" t="s">
        <v>338</v>
      </c>
      <c r="C284" s="33">
        <v>82</v>
      </c>
      <c r="D284" s="104">
        <v>74</v>
      </c>
      <c r="E284" s="33">
        <v>52</v>
      </c>
      <c r="F284" s="30">
        <v>126</v>
      </c>
    </row>
    <row r="285" spans="2:7" ht="14.25" customHeight="1" x14ac:dyDescent="0.15">
      <c r="B285" s="6" t="s">
        <v>339</v>
      </c>
      <c r="C285" s="33">
        <v>141</v>
      </c>
      <c r="D285" s="104">
        <v>132</v>
      </c>
      <c r="E285" s="33">
        <v>128</v>
      </c>
      <c r="F285" s="30">
        <v>260</v>
      </c>
    </row>
    <row r="286" spans="2:7" ht="14.25" customHeight="1" x14ac:dyDescent="0.15">
      <c r="B286" s="6" t="s">
        <v>340</v>
      </c>
      <c r="C286" s="33">
        <v>483</v>
      </c>
      <c r="D286" s="104">
        <v>508</v>
      </c>
      <c r="E286" s="33">
        <v>538</v>
      </c>
      <c r="F286" s="30">
        <v>1046</v>
      </c>
    </row>
    <row r="287" spans="2:7" ht="14.25" customHeight="1" x14ac:dyDescent="0.15">
      <c r="B287" s="6" t="s">
        <v>341</v>
      </c>
      <c r="C287" s="33">
        <v>218</v>
      </c>
      <c r="D287" s="104">
        <v>198</v>
      </c>
      <c r="E287" s="33">
        <v>209</v>
      </c>
      <c r="F287" s="30">
        <v>407</v>
      </c>
    </row>
    <row r="288" spans="2:7" ht="14.25" customHeight="1" x14ac:dyDescent="0.15">
      <c r="B288" s="6" t="s">
        <v>342</v>
      </c>
      <c r="C288" s="33">
        <v>110</v>
      </c>
      <c r="D288" s="104">
        <v>95</v>
      </c>
      <c r="E288" s="33">
        <v>115</v>
      </c>
      <c r="F288" s="30">
        <v>210</v>
      </c>
    </row>
    <row r="289" spans="2:7" ht="14.25" customHeight="1" x14ac:dyDescent="0.15">
      <c r="B289" s="6" t="s">
        <v>343</v>
      </c>
      <c r="C289" s="33">
        <v>488</v>
      </c>
      <c r="D289" s="104">
        <v>399</v>
      </c>
      <c r="E289" s="33">
        <v>461</v>
      </c>
      <c r="F289" s="30">
        <v>860</v>
      </c>
    </row>
    <row r="290" spans="2:7" ht="14.25" customHeight="1" x14ac:dyDescent="0.15">
      <c r="B290" s="6" t="s">
        <v>344</v>
      </c>
      <c r="C290" s="33">
        <v>252</v>
      </c>
      <c r="D290" s="104">
        <v>203</v>
      </c>
      <c r="E290" s="33">
        <v>231</v>
      </c>
      <c r="F290" s="30">
        <v>434</v>
      </c>
    </row>
    <row r="291" spans="2:7" ht="14.25" customHeight="1" x14ac:dyDescent="0.15">
      <c r="B291" s="6" t="s">
        <v>345</v>
      </c>
      <c r="C291" s="33">
        <v>271</v>
      </c>
      <c r="D291" s="104">
        <v>240</v>
      </c>
      <c r="E291" s="33">
        <v>254</v>
      </c>
      <c r="F291" s="30">
        <v>494</v>
      </c>
    </row>
    <row r="292" spans="2:7" ht="14.25" customHeight="1" thickBot="1" x14ac:dyDescent="0.2">
      <c r="B292" s="8" t="s">
        <v>346</v>
      </c>
      <c r="C292" s="29">
        <v>144</v>
      </c>
      <c r="D292" s="107">
        <v>130</v>
      </c>
      <c r="E292" s="29">
        <v>117</v>
      </c>
      <c r="F292" s="26">
        <v>247</v>
      </c>
    </row>
    <row r="293" spans="2:7" ht="14.25" customHeight="1" x14ac:dyDescent="0.15">
      <c r="B293" s="9" t="s">
        <v>558</v>
      </c>
      <c r="C293" s="35">
        <v>3520</v>
      </c>
      <c r="D293" s="103">
        <v>3038</v>
      </c>
      <c r="E293" s="35">
        <v>3002</v>
      </c>
      <c r="F293" s="34">
        <v>6040</v>
      </c>
    </row>
    <row r="294" spans="2:7" ht="14.25" customHeight="1" x14ac:dyDescent="0.15">
      <c r="B294" s="6" t="s">
        <v>112</v>
      </c>
      <c r="C294" s="33">
        <v>197</v>
      </c>
      <c r="D294" s="104">
        <v>172</v>
      </c>
      <c r="E294" s="33">
        <v>195</v>
      </c>
      <c r="F294" s="30">
        <v>367</v>
      </c>
    </row>
    <row r="295" spans="2:7" ht="14.25" customHeight="1" x14ac:dyDescent="0.15">
      <c r="B295" s="6" t="s">
        <v>113</v>
      </c>
      <c r="C295" s="33">
        <v>151</v>
      </c>
      <c r="D295" s="104">
        <v>130</v>
      </c>
      <c r="E295" s="33">
        <v>147</v>
      </c>
      <c r="F295" s="30">
        <v>277</v>
      </c>
    </row>
    <row r="296" spans="2:7" ht="14.25" customHeight="1" x14ac:dyDescent="0.15">
      <c r="B296" s="6" t="s">
        <v>114</v>
      </c>
      <c r="C296" s="33">
        <v>163</v>
      </c>
      <c r="D296" s="104">
        <v>141</v>
      </c>
      <c r="E296" s="33">
        <v>150</v>
      </c>
      <c r="F296" s="30">
        <v>291</v>
      </c>
    </row>
    <row r="297" spans="2:7" ht="14.25" customHeight="1" x14ac:dyDescent="0.15">
      <c r="B297" s="6" t="s">
        <v>115</v>
      </c>
      <c r="C297" s="33">
        <v>176</v>
      </c>
      <c r="D297" s="104">
        <v>153</v>
      </c>
      <c r="E297" s="33">
        <v>169</v>
      </c>
      <c r="F297" s="30">
        <v>322</v>
      </c>
    </row>
    <row r="298" spans="2:7" ht="14.25" customHeight="1" x14ac:dyDescent="0.15">
      <c r="B298" s="6" t="s">
        <v>116</v>
      </c>
      <c r="C298" s="33">
        <v>125</v>
      </c>
      <c r="D298" s="104">
        <v>113</v>
      </c>
      <c r="E298" s="33">
        <v>101</v>
      </c>
      <c r="F298" s="30">
        <v>214</v>
      </c>
      <c r="G298" s="2"/>
    </row>
    <row r="299" spans="2:7" ht="14.25" customHeight="1" x14ac:dyDescent="0.15">
      <c r="B299" s="6" t="s">
        <v>117</v>
      </c>
      <c r="C299" s="33">
        <v>111</v>
      </c>
      <c r="D299" s="104">
        <v>94</v>
      </c>
      <c r="E299" s="33">
        <v>101</v>
      </c>
      <c r="F299" s="30">
        <v>195</v>
      </c>
      <c r="G299" s="2"/>
    </row>
    <row r="300" spans="2:7" ht="14.25" customHeight="1" x14ac:dyDescent="0.15">
      <c r="B300" s="6" t="s">
        <v>118</v>
      </c>
      <c r="C300" s="33">
        <v>285</v>
      </c>
      <c r="D300" s="104">
        <v>249</v>
      </c>
      <c r="E300" s="33">
        <v>159</v>
      </c>
      <c r="F300" s="30">
        <v>408</v>
      </c>
      <c r="G300" s="2"/>
    </row>
    <row r="301" spans="2:7" ht="14.25" customHeight="1" x14ac:dyDescent="0.15">
      <c r="B301" s="6" t="s">
        <v>119</v>
      </c>
      <c r="C301" s="33">
        <v>160</v>
      </c>
      <c r="D301" s="104">
        <v>131</v>
      </c>
      <c r="E301" s="33">
        <v>148</v>
      </c>
      <c r="F301" s="30">
        <v>279</v>
      </c>
      <c r="G301" s="2"/>
    </row>
    <row r="302" spans="2:7" ht="14.25" customHeight="1" x14ac:dyDescent="0.15">
      <c r="B302" s="6" t="s">
        <v>120</v>
      </c>
      <c r="C302" s="33">
        <v>122</v>
      </c>
      <c r="D302" s="104">
        <v>84</v>
      </c>
      <c r="E302" s="33">
        <v>115</v>
      </c>
      <c r="F302" s="30">
        <v>199</v>
      </c>
      <c r="G302" s="2"/>
    </row>
    <row r="303" spans="2:7" ht="14.25" customHeight="1" x14ac:dyDescent="0.15">
      <c r="B303" s="6" t="s">
        <v>121</v>
      </c>
      <c r="C303" s="33">
        <v>169</v>
      </c>
      <c r="D303" s="104">
        <v>137</v>
      </c>
      <c r="E303" s="33">
        <v>146</v>
      </c>
      <c r="F303" s="30">
        <v>283</v>
      </c>
    </row>
    <row r="304" spans="2:7" ht="14.25" customHeight="1" x14ac:dyDescent="0.15">
      <c r="B304" s="6" t="s">
        <v>122</v>
      </c>
      <c r="C304" s="33">
        <v>143</v>
      </c>
      <c r="D304" s="104">
        <v>132</v>
      </c>
      <c r="E304" s="33">
        <v>135</v>
      </c>
      <c r="F304" s="30">
        <v>267</v>
      </c>
    </row>
    <row r="305" spans="2:6" ht="14.25" customHeight="1" x14ac:dyDescent="0.15">
      <c r="B305" s="6" t="s">
        <v>123</v>
      </c>
      <c r="C305" s="33">
        <v>263</v>
      </c>
      <c r="D305" s="104">
        <v>240</v>
      </c>
      <c r="E305" s="33">
        <v>248</v>
      </c>
      <c r="F305" s="30">
        <v>488</v>
      </c>
    </row>
    <row r="306" spans="2:6" ht="14.25" customHeight="1" x14ac:dyDescent="0.15">
      <c r="B306" s="6" t="s">
        <v>124</v>
      </c>
      <c r="C306" s="33">
        <v>290</v>
      </c>
      <c r="D306" s="104">
        <v>303</v>
      </c>
      <c r="E306" s="33">
        <v>245</v>
      </c>
      <c r="F306" s="30">
        <v>548</v>
      </c>
    </row>
    <row r="307" spans="2:6" ht="14.25" customHeight="1" x14ac:dyDescent="0.15">
      <c r="B307" s="6" t="s">
        <v>125</v>
      </c>
      <c r="C307" s="33">
        <v>308</v>
      </c>
      <c r="D307" s="104">
        <v>242</v>
      </c>
      <c r="E307" s="33">
        <v>326</v>
      </c>
      <c r="F307" s="30">
        <v>568</v>
      </c>
    </row>
    <row r="308" spans="2:6" ht="14.25" customHeight="1" x14ac:dyDescent="0.15">
      <c r="B308" s="6" t="s">
        <v>126</v>
      </c>
      <c r="C308" s="33">
        <v>115</v>
      </c>
      <c r="D308" s="104">
        <v>100</v>
      </c>
      <c r="E308" s="33">
        <v>119</v>
      </c>
      <c r="F308" s="30">
        <v>219</v>
      </c>
    </row>
    <row r="309" spans="2:6" ht="14.25" customHeight="1" x14ac:dyDescent="0.15">
      <c r="B309" s="6" t="s">
        <v>127</v>
      </c>
      <c r="C309" s="33">
        <v>344</v>
      </c>
      <c r="D309" s="104">
        <v>286</v>
      </c>
      <c r="E309" s="33">
        <v>148</v>
      </c>
      <c r="F309" s="30">
        <v>434</v>
      </c>
    </row>
    <row r="310" spans="2:6" ht="14.25" customHeight="1" x14ac:dyDescent="0.15">
      <c r="B310" s="6" t="s">
        <v>128</v>
      </c>
      <c r="C310" s="33">
        <v>178</v>
      </c>
      <c r="D310" s="104">
        <v>144</v>
      </c>
      <c r="E310" s="33">
        <v>164</v>
      </c>
      <c r="F310" s="30">
        <v>308</v>
      </c>
    </row>
    <row r="311" spans="2:6" ht="14.25" customHeight="1" thickBot="1" x14ac:dyDescent="0.2">
      <c r="B311" s="8" t="s">
        <v>129</v>
      </c>
      <c r="C311" s="29">
        <v>220</v>
      </c>
      <c r="D311" s="107">
        <v>187</v>
      </c>
      <c r="E311" s="29">
        <v>186</v>
      </c>
      <c r="F311" s="26">
        <v>373</v>
      </c>
    </row>
    <row r="312" spans="2:6" ht="14.25" customHeight="1" x14ac:dyDescent="0.15">
      <c r="B312" s="9" t="s">
        <v>559</v>
      </c>
      <c r="C312" s="48">
        <v>1744</v>
      </c>
      <c r="D312" s="108">
        <v>1661</v>
      </c>
      <c r="E312" s="48">
        <v>1846</v>
      </c>
      <c r="F312" s="47">
        <v>3507</v>
      </c>
    </row>
    <row r="313" spans="2:6" ht="14.25" customHeight="1" x14ac:dyDescent="0.15">
      <c r="B313" s="6" t="s">
        <v>178</v>
      </c>
      <c r="C313" s="33">
        <v>85</v>
      </c>
      <c r="D313" s="104">
        <v>62</v>
      </c>
      <c r="E313" s="33">
        <v>71</v>
      </c>
      <c r="F313" s="30">
        <v>133</v>
      </c>
    </row>
    <row r="314" spans="2:6" ht="14.25" customHeight="1" x14ac:dyDescent="0.15">
      <c r="B314" s="6" t="s">
        <v>179</v>
      </c>
      <c r="C314" s="33">
        <v>116</v>
      </c>
      <c r="D314" s="104">
        <v>101</v>
      </c>
      <c r="E314" s="33">
        <v>120</v>
      </c>
      <c r="F314" s="30">
        <v>221</v>
      </c>
    </row>
    <row r="315" spans="2:6" ht="14.25" customHeight="1" x14ac:dyDescent="0.15">
      <c r="B315" s="6" t="s">
        <v>180</v>
      </c>
      <c r="C315" s="33">
        <v>104</v>
      </c>
      <c r="D315" s="104">
        <v>111</v>
      </c>
      <c r="E315" s="33">
        <v>121</v>
      </c>
      <c r="F315" s="30">
        <v>232</v>
      </c>
    </row>
    <row r="316" spans="2:6" ht="14.25" customHeight="1" x14ac:dyDescent="0.15">
      <c r="B316" s="6" t="s">
        <v>181</v>
      </c>
      <c r="C316" s="33">
        <v>198</v>
      </c>
      <c r="D316" s="104">
        <v>236</v>
      </c>
      <c r="E316" s="33">
        <v>241</v>
      </c>
      <c r="F316" s="30">
        <v>477</v>
      </c>
    </row>
    <row r="317" spans="2:6" ht="14.25" customHeight="1" x14ac:dyDescent="0.15">
      <c r="B317" s="6" t="s">
        <v>182</v>
      </c>
      <c r="C317" s="33">
        <v>226</v>
      </c>
      <c r="D317" s="104">
        <v>228</v>
      </c>
      <c r="E317" s="33">
        <v>263</v>
      </c>
      <c r="F317" s="30">
        <v>491</v>
      </c>
    </row>
    <row r="318" spans="2:6" ht="14.25" customHeight="1" x14ac:dyDescent="0.15">
      <c r="B318" s="6" t="s">
        <v>183</v>
      </c>
      <c r="C318" s="33">
        <v>41</v>
      </c>
      <c r="D318" s="104">
        <v>37</v>
      </c>
      <c r="E318" s="33">
        <v>50</v>
      </c>
      <c r="F318" s="30">
        <v>87</v>
      </c>
    </row>
    <row r="319" spans="2:6" ht="14.25" customHeight="1" x14ac:dyDescent="0.15">
      <c r="B319" s="6" t="s">
        <v>184</v>
      </c>
      <c r="C319" s="33">
        <v>161</v>
      </c>
      <c r="D319" s="104">
        <v>182</v>
      </c>
      <c r="E319" s="33">
        <v>178</v>
      </c>
      <c r="F319" s="30">
        <v>360</v>
      </c>
    </row>
    <row r="320" spans="2:6" ht="14.25" customHeight="1" x14ac:dyDescent="0.15">
      <c r="B320" s="6" t="s">
        <v>185</v>
      </c>
      <c r="C320" s="33">
        <v>131</v>
      </c>
      <c r="D320" s="104">
        <v>128</v>
      </c>
      <c r="E320" s="33">
        <v>138</v>
      </c>
      <c r="F320" s="30">
        <v>266</v>
      </c>
    </row>
    <row r="321" spans="2:7" ht="14.25" customHeight="1" x14ac:dyDescent="0.15">
      <c r="B321" s="6" t="s">
        <v>186</v>
      </c>
      <c r="C321" s="33">
        <v>42</v>
      </c>
      <c r="D321" s="104">
        <v>21</v>
      </c>
      <c r="E321" s="33">
        <v>32</v>
      </c>
      <c r="F321" s="30">
        <v>53</v>
      </c>
    </row>
    <row r="322" spans="2:7" ht="14.25" customHeight="1" x14ac:dyDescent="0.15">
      <c r="B322" s="6" t="s">
        <v>187</v>
      </c>
      <c r="C322" s="33">
        <v>127</v>
      </c>
      <c r="D322" s="104">
        <v>104</v>
      </c>
      <c r="E322" s="33">
        <v>136</v>
      </c>
      <c r="F322" s="30">
        <v>240</v>
      </c>
    </row>
    <row r="323" spans="2:7" ht="14.25" customHeight="1" x14ac:dyDescent="0.15">
      <c r="B323" s="6" t="s">
        <v>188</v>
      </c>
      <c r="C323" s="33">
        <v>58</v>
      </c>
      <c r="D323" s="104">
        <v>52</v>
      </c>
      <c r="E323" s="33">
        <v>66</v>
      </c>
      <c r="F323" s="30">
        <v>118</v>
      </c>
    </row>
    <row r="324" spans="2:7" ht="14.25" customHeight="1" x14ac:dyDescent="0.15">
      <c r="B324" s="6" t="s">
        <v>189</v>
      </c>
      <c r="C324" s="33">
        <v>307</v>
      </c>
      <c r="D324" s="104">
        <v>270</v>
      </c>
      <c r="E324" s="33">
        <v>279</v>
      </c>
      <c r="F324" s="30">
        <v>549</v>
      </c>
    </row>
    <row r="325" spans="2:7" ht="14.25" customHeight="1" x14ac:dyDescent="0.15">
      <c r="B325" s="6" t="s">
        <v>190</v>
      </c>
      <c r="C325" s="33">
        <v>54</v>
      </c>
      <c r="D325" s="104">
        <v>53</v>
      </c>
      <c r="E325" s="33">
        <v>61</v>
      </c>
      <c r="F325" s="30">
        <v>114</v>
      </c>
      <c r="G325" s="2"/>
    </row>
    <row r="326" spans="2:7" ht="14.25" customHeight="1" thickBot="1" x14ac:dyDescent="0.2">
      <c r="B326" s="8" t="s">
        <v>191</v>
      </c>
      <c r="C326" s="29">
        <v>94</v>
      </c>
      <c r="D326" s="107">
        <v>76</v>
      </c>
      <c r="E326" s="29">
        <v>90</v>
      </c>
      <c r="F326" s="26">
        <v>166</v>
      </c>
      <c r="G326" s="2"/>
    </row>
    <row r="327" spans="2:7" ht="14.25" customHeight="1" x14ac:dyDescent="0.15">
      <c r="B327" s="9" t="s">
        <v>560</v>
      </c>
      <c r="C327" s="35">
        <v>14346</v>
      </c>
      <c r="D327" s="103">
        <v>14123</v>
      </c>
      <c r="E327" s="35">
        <v>15507</v>
      </c>
      <c r="F327" s="34">
        <v>29630</v>
      </c>
      <c r="G327" s="2"/>
    </row>
    <row r="328" spans="2:7" ht="14.25" customHeight="1" x14ac:dyDescent="0.15">
      <c r="B328" s="6" t="s">
        <v>192</v>
      </c>
      <c r="C328" s="33">
        <v>386</v>
      </c>
      <c r="D328" s="104">
        <v>368</v>
      </c>
      <c r="E328" s="33">
        <v>419</v>
      </c>
      <c r="F328" s="30">
        <v>787</v>
      </c>
      <c r="G328" s="2"/>
    </row>
    <row r="329" spans="2:7" ht="14.25" customHeight="1" x14ac:dyDescent="0.15">
      <c r="B329" s="6" t="s">
        <v>193</v>
      </c>
      <c r="C329" s="33">
        <v>474</v>
      </c>
      <c r="D329" s="104">
        <v>387</v>
      </c>
      <c r="E329" s="33">
        <v>497</v>
      </c>
      <c r="F329" s="30">
        <v>884</v>
      </c>
      <c r="G329" s="2"/>
    </row>
    <row r="330" spans="2:7" ht="14.25" customHeight="1" x14ac:dyDescent="0.15">
      <c r="B330" s="6" t="s">
        <v>194</v>
      </c>
      <c r="C330" s="33">
        <v>282</v>
      </c>
      <c r="D330" s="104">
        <v>269</v>
      </c>
      <c r="E330" s="33">
        <v>243</v>
      </c>
      <c r="F330" s="30">
        <v>512</v>
      </c>
      <c r="G330" s="2"/>
    </row>
    <row r="331" spans="2:7" ht="14.25" customHeight="1" x14ac:dyDescent="0.15">
      <c r="B331" s="6" t="s">
        <v>195</v>
      </c>
      <c r="C331" s="33">
        <v>253</v>
      </c>
      <c r="D331" s="104">
        <v>218</v>
      </c>
      <c r="E331" s="33">
        <v>258</v>
      </c>
      <c r="F331" s="30">
        <v>476</v>
      </c>
    </row>
    <row r="332" spans="2:7" ht="14.25" customHeight="1" x14ac:dyDescent="0.15">
      <c r="B332" s="6" t="s">
        <v>196</v>
      </c>
      <c r="C332" s="33">
        <v>196</v>
      </c>
      <c r="D332" s="104">
        <v>181</v>
      </c>
      <c r="E332" s="33">
        <v>201</v>
      </c>
      <c r="F332" s="30">
        <v>382</v>
      </c>
    </row>
    <row r="333" spans="2:7" ht="14.25" customHeight="1" x14ac:dyDescent="0.15">
      <c r="B333" s="6" t="s">
        <v>197</v>
      </c>
      <c r="C333" s="33">
        <v>148</v>
      </c>
      <c r="D333" s="104">
        <v>135</v>
      </c>
      <c r="E333" s="33">
        <v>156</v>
      </c>
      <c r="F333" s="30">
        <v>291</v>
      </c>
    </row>
    <row r="334" spans="2:7" ht="14.25" customHeight="1" x14ac:dyDescent="0.15">
      <c r="B334" s="6" t="s">
        <v>198</v>
      </c>
      <c r="C334" s="33">
        <v>213</v>
      </c>
      <c r="D334" s="104">
        <v>204</v>
      </c>
      <c r="E334" s="33">
        <v>204</v>
      </c>
      <c r="F334" s="30">
        <v>408</v>
      </c>
    </row>
    <row r="335" spans="2:7" ht="14.25" customHeight="1" x14ac:dyDescent="0.15">
      <c r="B335" s="6" t="s">
        <v>199</v>
      </c>
      <c r="C335" s="33">
        <v>272</v>
      </c>
      <c r="D335" s="104">
        <v>236</v>
      </c>
      <c r="E335" s="33">
        <v>286</v>
      </c>
      <c r="F335" s="30">
        <v>522</v>
      </c>
    </row>
    <row r="336" spans="2:7" ht="14.25" customHeight="1" x14ac:dyDescent="0.15">
      <c r="B336" s="6" t="s">
        <v>200</v>
      </c>
      <c r="C336" s="33">
        <v>237</v>
      </c>
      <c r="D336" s="104">
        <v>198</v>
      </c>
      <c r="E336" s="33">
        <v>256</v>
      </c>
      <c r="F336" s="30">
        <v>454</v>
      </c>
    </row>
    <row r="337" spans="2:7" ht="14.25" customHeight="1" x14ac:dyDescent="0.15">
      <c r="B337" s="6" t="s">
        <v>201</v>
      </c>
      <c r="C337" s="33">
        <v>239</v>
      </c>
      <c r="D337" s="104">
        <v>269</v>
      </c>
      <c r="E337" s="33">
        <v>298</v>
      </c>
      <c r="F337" s="30">
        <v>567</v>
      </c>
    </row>
    <row r="338" spans="2:7" ht="14.25" customHeight="1" x14ac:dyDescent="0.15">
      <c r="B338" s="6" t="s">
        <v>202</v>
      </c>
      <c r="C338" s="33">
        <v>379</v>
      </c>
      <c r="D338" s="104">
        <v>305</v>
      </c>
      <c r="E338" s="33">
        <v>368</v>
      </c>
      <c r="F338" s="30">
        <v>673</v>
      </c>
    </row>
    <row r="339" spans="2:7" ht="14.25" customHeight="1" x14ac:dyDescent="0.15">
      <c r="B339" s="6" t="s">
        <v>203</v>
      </c>
      <c r="C339" s="33">
        <v>177</v>
      </c>
      <c r="D339" s="104">
        <v>163</v>
      </c>
      <c r="E339" s="33">
        <v>181</v>
      </c>
      <c r="F339" s="30">
        <v>344</v>
      </c>
    </row>
    <row r="340" spans="2:7" ht="14.25" customHeight="1" x14ac:dyDescent="0.15">
      <c r="B340" s="6" t="s">
        <v>204</v>
      </c>
      <c r="C340" s="33">
        <v>280</v>
      </c>
      <c r="D340" s="104">
        <v>298</v>
      </c>
      <c r="E340" s="33">
        <v>308</v>
      </c>
      <c r="F340" s="30">
        <v>606</v>
      </c>
    </row>
    <row r="341" spans="2:7" ht="14.25" customHeight="1" x14ac:dyDescent="0.15">
      <c r="B341" s="6" t="s">
        <v>205</v>
      </c>
      <c r="C341" s="33">
        <v>236</v>
      </c>
      <c r="D341" s="104">
        <v>211</v>
      </c>
      <c r="E341" s="33">
        <v>242</v>
      </c>
      <c r="F341" s="30">
        <v>453</v>
      </c>
    </row>
    <row r="342" spans="2:7" ht="14.25" customHeight="1" x14ac:dyDescent="0.15">
      <c r="B342" s="6" t="s">
        <v>206</v>
      </c>
      <c r="C342" s="33">
        <v>186</v>
      </c>
      <c r="D342" s="104">
        <v>196</v>
      </c>
      <c r="E342" s="33">
        <v>215</v>
      </c>
      <c r="F342" s="30">
        <v>411</v>
      </c>
    </row>
    <row r="343" spans="2:7" ht="14.25" customHeight="1" x14ac:dyDescent="0.15">
      <c r="B343" s="6" t="s">
        <v>207</v>
      </c>
      <c r="C343" s="33">
        <v>394</v>
      </c>
      <c r="D343" s="104">
        <v>411</v>
      </c>
      <c r="E343" s="33">
        <v>450</v>
      </c>
      <c r="F343" s="30">
        <v>861</v>
      </c>
    </row>
    <row r="344" spans="2:7" ht="14.25" customHeight="1" x14ac:dyDescent="0.15">
      <c r="B344" s="6" t="s">
        <v>208</v>
      </c>
      <c r="C344" s="33">
        <v>249</v>
      </c>
      <c r="D344" s="104">
        <v>211</v>
      </c>
      <c r="E344" s="33">
        <v>264</v>
      </c>
      <c r="F344" s="30">
        <v>475</v>
      </c>
    </row>
    <row r="345" spans="2:7" ht="14.25" customHeight="1" x14ac:dyDescent="0.15">
      <c r="B345" s="6" t="s">
        <v>209</v>
      </c>
      <c r="C345" s="33">
        <v>232</v>
      </c>
      <c r="D345" s="104">
        <v>207</v>
      </c>
      <c r="E345" s="33">
        <v>269</v>
      </c>
      <c r="F345" s="30">
        <v>476</v>
      </c>
    </row>
    <row r="346" spans="2:7" ht="14.25" customHeight="1" x14ac:dyDescent="0.15">
      <c r="B346" s="6" t="s">
        <v>210</v>
      </c>
      <c r="C346" s="33">
        <v>435</v>
      </c>
      <c r="D346" s="104">
        <v>443</v>
      </c>
      <c r="E346" s="33">
        <v>466</v>
      </c>
      <c r="F346" s="30">
        <v>909</v>
      </c>
    </row>
    <row r="347" spans="2:7" ht="14.25" customHeight="1" x14ac:dyDescent="0.15">
      <c r="B347" s="6" t="s">
        <v>211</v>
      </c>
      <c r="C347" s="33">
        <v>474</v>
      </c>
      <c r="D347" s="104">
        <v>440</v>
      </c>
      <c r="E347" s="33">
        <v>531</v>
      </c>
      <c r="F347" s="30">
        <v>971</v>
      </c>
      <c r="G347" s="2"/>
    </row>
    <row r="348" spans="2:7" ht="14.25" customHeight="1" x14ac:dyDescent="0.15">
      <c r="B348" s="6" t="s">
        <v>212</v>
      </c>
      <c r="C348" s="33">
        <v>295</v>
      </c>
      <c r="D348" s="104">
        <v>257</v>
      </c>
      <c r="E348" s="33">
        <v>322</v>
      </c>
      <c r="F348" s="30">
        <v>579</v>
      </c>
      <c r="G348" s="2"/>
    </row>
    <row r="349" spans="2:7" ht="14.25" customHeight="1" x14ac:dyDescent="0.15">
      <c r="B349" s="6" t="s">
        <v>213</v>
      </c>
      <c r="C349" s="33">
        <v>298</v>
      </c>
      <c r="D349" s="104">
        <v>281</v>
      </c>
      <c r="E349" s="33">
        <v>318</v>
      </c>
      <c r="F349" s="30">
        <v>599</v>
      </c>
      <c r="G349" s="2"/>
    </row>
    <row r="350" spans="2:7" ht="14.25" customHeight="1" x14ac:dyDescent="0.15">
      <c r="B350" s="6" t="s">
        <v>214</v>
      </c>
      <c r="C350" s="33">
        <v>305</v>
      </c>
      <c r="D350" s="104">
        <v>298</v>
      </c>
      <c r="E350" s="33">
        <v>324</v>
      </c>
      <c r="F350" s="30">
        <v>622</v>
      </c>
      <c r="G350" s="2"/>
    </row>
    <row r="351" spans="2:7" ht="14.25" customHeight="1" x14ac:dyDescent="0.15">
      <c r="B351" s="6" t="s">
        <v>215</v>
      </c>
      <c r="C351" s="33">
        <v>191</v>
      </c>
      <c r="D351" s="104">
        <v>157</v>
      </c>
      <c r="E351" s="33">
        <v>158</v>
      </c>
      <c r="F351" s="30">
        <v>315</v>
      </c>
      <c r="G351" s="2"/>
    </row>
    <row r="352" spans="2:7" ht="14.25" customHeight="1" x14ac:dyDescent="0.15">
      <c r="B352" s="6" t="s">
        <v>216</v>
      </c>
      <c r="C352" s="33">
        <v>69</v>
      </c>
      <c r="D352" s="104">
        <v>73</v>
      </c>
      <c r="E352" s="33">
        <v>76</v>
      </c>
      <c r="F352" s="30">
        <v>149</v>
      </c>
    </row>
    <row r="353" spans="2:7" ht="14.25" customHeight="1" x14ac:dyDescent="0.15">
      <c r="B353" s="6" t="s">
        <v>217</v>
      </c>
      <c r="C353" s="33">
        <v>50</v>
      </c>
      <c r="D353" s="104">
        <v>50</v>
      </c>
      <c r="E353" s="33">
        <v>50</v>
      </c>
      <c r="F353" s="30">
        <v>100</v>
      </c>
    </row>
    <row r="354" spans="2:7" ht="14.25" customHeight="1" x14ac:dyDescent="0.15">
      <c r="B354" s="6" t="s">
        <v>218</v>
      </c>
      <c r="C354" s="33">
        <v>45</v>
      </c>
      <c r="D354" s="104">
        <v>38</v>
      </c>
      <c r="E354" s="33">
        <v>17</v>
      </c>
      <c r="F354" s="30">
        <v>55</v>
      </c>
    </row>
    <row r="355" spans="2:7" ht="14.25" customHeight="1" x14ac:dyDescent="0.15">
      <c r="B355" s="6" t="s">
        <v>219</v>
      </c>
      <c r="C355" s="33">
        <v>731</v>
      </c>
      <c r="D355" s="104">
        <v>756</v>
      </c>
      <c r="E355" s="33">
        <v>789</v>
      </c>
      <c r="F355" s="30">
        <v>1545</v>
      </c>
    </row>
    <row r="356" spans="2:7" ht="14.25" customHeight="1" x14ac:dyDescent="0.15">
      <c r="B356" s="6" t="s">
        <v>220</v>
      </c>
      <c r="C356" s="33">
        <v>176</v>
      </c>
      <c r="D356" s="104">
        <v>185</v>
      </c>
      <c r="E356" s="33">
        <v>208</v>
      </c>
      <c r="F356" s="30">
        <v>393</v>
      </c>
    </row>
    <row r="357" spans="2:7" ht="14.25" customHeight="1" x14ac:dyDescent="0.15">
      <c r="B357" s="6" t="s">
        <v>221</v>
      </c>
      <c r="C357" s="33">
        <v>678</v>
      </c>
      <c r="D357" s="104">
        <v>587</v>
      </c>
      <c r="E357" s="33">
        <v>695</v>
      </c>
      <c r="F357" s="30">
        <v>1282</v>
      </c>
    </row>
    <row r="358" spans="2:7" ht="14.25" customHeight="1" x14ac:dyDescent="0.15">
      <c r="B358" s="6" t="s">
        <v>222</v>
      </c>
      <c r="C358" s="33">
        <v>634</v>
      </c>
      <c r="D358" s="104">
        <v>844</v>
      </c>
      <c r="E358" s="33">
        <v>843</v>
      </c>
      <c r="F358" s="30">
        <v>1687</v>
      </c>
    </row>
    <row r="359" spans="2:7" ht="14.25" customHeight="1" x14ac:dyDescent="0.15">
      <c r="B359" s="6" t="s">
        <v>223</v>
      </c>
      <c r="C359" s="33">
        <v>139</v>
      </c>
      <c r="D359" s="104">
        <v>140</v>
      </c>
      <c r="E359" s="33">
        <v>153</v>
      </c>
      <c r="F359" s="30">
        <v>293</v>
      </c>
    </row>
    <row r="360" spans="2:7" ht="14.25" customHeight="1" x14ac:dyDescent="0.15">
      <c r="B360" s="6" t="s">
        <v>224</v>
      </c>
      <c r="C360" s="33">
        <v>331</v>
      </c>
      <c r="D360" s="104">
        <v>402</v>
      </c>
      <c r="E360" s="33">
        <v>406</v>
      </c>
      <c r="F360" s="30">
        <v>808</v>
      </c>
    </row>
    <row r="361" spans="2:7" ht="14.25" customHeight="1" x14ac:dyDescent="0.15">
      <c r="B361" s="6" t="s">
        <v>225</v>
      </c>
      <c r="C361" s="33">
        <v>460</v>
      </c>
      <c r="D361" s="104">
        <v>446</v>
      </c>
      <c r="E361" s="33">
        <v>462</v>
      </c>
      <c r="F361" s="30">
        <v>908</v>
      </c>
    </row>
    <row r="362" spans="2:7" ht="14.25" customHeight="1" x14ac:dyDescent="0.15">
      <c r="B362" s="6" t="s">
        <v>226</v>
      </c>
      <c r="C362" s="33">
        <v>155</v>
      </c>
      <c r="D362" s="104">
        <v>142</v>
      </c>
      <c r="E362" s="33">
        <v>177</v>
      </c>
      <c r="F362" s="30">
        <v>319</v>
      </c>
    </row>
    <row r="363" spans="2:7" ht="14.25" customHeight="1" x14ac:dyDescent="0.15">
      <c r="B363" s="6" t="s">
        <v>227</v>
      </c>
      <c r="C363" s="33">
        <v>163</v>
      </c>
      <c r="D363" s="104">
        <v>163</v>
      </c>
      <c r="E363" s="33">
        <v>181</v>
      </c>
      <c r="F363" s="30">
        <v>344</v>
      </c>
    </row>
    <row r="364" spans="2:7" ht="14.25" customHeight="1" x14ac:dyDescent="0.15">
      <c r="B364" s="6" t="s">
        <v>228</v>
      </c>
      <c r="C364" s="33">
        <v>166</v>
      </c>
      <c r="D364" s="104">
        <v>166</v>
      </c>
      <c r="E364" s="33">
        <v>170</v>
      </c>
      <c r="F364" s="30">
        <v>336</v>
      </c>
    </row>
    <row r="365" spans="2:7" ht="14.25" customHeight="1" x14ac:dyDescent="0.15">
      <c r="B365" s="6" t="s">
        <v>229</v>
      </c>
      <c r="C365" s="33">
        <v>149</v>
      </c>
      <c r="D365" s="104">
        <v>152</v>
      </c>
      <c r="E365" s="33">
        <v>165</v>
      </c>
      <c r="F365" s="30">
        <v>317</v>
      </c>
    </row>
    <row r="366" spans="2:7" ht="14.25" customHeight="1" x14ac:dyDescent="0.15">
      <c r="B366" s="6" t="s">
        <v>230</v>
      </c>
      <c r="C366" s="33">
        <v>108</v>
      </c>
      <c r="D366" s="104">
        <v>96</v>
      </c>
      <c r="E366" s="33">
        <v>121</v>
      </c>
      <c r="F366" s="30">
        <v>217</v>
      </c>
    </row>
    <row r="367" spans="2:7" ht="14.25" customHeight="1" x14ac:dyDescent="0.15">
      <c r="B367" s="6" t="s">
        <v>231</v>
      </c>
      <c r="C367" s="33">
        <v>220</v>
      </c>
      <c r="D367" s="104">
        <v>221</v>
      </c>
      <c r="E367" s="33">
        <v>242</v>
      </c>
      <c r="F367" s="30">
        <v>463</v>
      </c>
    </row>
    <row r="368" spans="2:7" ht="14.25" customHeight="1" x14ac:dyDescent="0.15">
      <c r="B368" s="6" t="s">
        <v>232</v>
      </c>
      <c r="C368" s="33">
        <v>294</v>
      </c>
      <c r="D368" s="104">
        <v>288</v>
      </c>
      <c r="E368" s="33">
        <v>322</v>
      </c>
      <c r="F368" s="30">
        <v>610</v>
      </c>
      <c r="G368" s="2"/>
    </row>
    <row r="369" spans="2:7" ht="14.25" customHeight="1" x14ac:dyDescent="0.15">
      <c r="B369" s="6" t="s">
        <v>233</v>
      </c>
      <c r="C369" s="33">
        <v>351</v>
      </c>
      <c r="D369" s="104">
        <v>438</v>
      </c>
      <c r="E369" s="33">
        <v>428</v>
      </c>
      <c r="F369" s="30">
        <v>866</v>
      </c>
      <c r="G369" s="2"/>
    </row>
    <row r="370" spans="2:7" ht="14.25" customHeight="1" x14ac:dyDescent="0.15">
      <c r="B370" s="6" t="s">
        <v>234</v>
      </c>
      <c r="C370" s="33">
        <v>261</v>
      </c>
      <c r="D370" s="104">
        <v>234</v>
      </c>
      <c r="E370" s="33">
        <v>296</v>
      </c>
      <c r="F370" s="30">
        <v>530</v>
      </c>
      <c r="G370" s="2"/>
    </row>
    <row r="371" spans="2:7" ht="14.25" customHeight="1" x14ac:dyDescent="0.15">
      <c r="B371" s="6" t="s">
        <v>235</v>
      </c>
      <c r="C371" s="33">
        <v>259</v>
      </c>
      <c r="D371" s="104">
        <v>249</v>
      </c>
      <c r="E371" s="33">
        <v>283</v>
      </c>
      <c r="F371" s="30">
        <v>532</v>
      </c>
      <c r="G371" s="2"/>
    </row>
    <row r="372" spans="2:7" ht="14.25" customHeight="1" x14ac:dyDescent="0.15">
      <c r="B372" s="6" t="s">
        <v>236</v>
      </c>
      <c r="C372" s="33">
        <v>420</v>
      </c>
      <c r="D372" s="104">
        <v>387</v>
      </c>
      <c r="E372" s="33">
        <v>450</v>
      </c>
      <c r="F372" s="30">
        <v>837</v>
      </c>
      <c r="G372" s="2"/>
    </row>
    <row r="373" spans="2:7" ht="14.25" customHeight="1" x14ac:dyDescent="0.15">
      <c r="B373" s="6" t="s">
        <v>237</v>
      </c>
      <c r="C373" s="33">
        <v>290</v>
      </c>
      <c r="D373" s="104">
        <v>299</v>
      </c>
      <c r="E373" s="33">
        <v>274</v>
      </c>
      <c r="F373" s="30">
        <v>573</v>
      </c>
    </row>
    <row r="374" spans="2:7" ht="14.25" customHeight="1" x14ac:dyDescent="0.15">
      <c r="B374" s="6" t="s">
        <v>238</v>
      </c>
      <c r="C374" s="33">
        <v>51</v>
      </c>
      <c r="D374" s="104">
        <v>35</v>
      </c>
      <c r="E374" s="33">
        <v>38</v>
      </c>
      <c r="F374" s="30">
        <v>73</v>
      </c>
    </row>
    <row r="375" spans="2:7" ht="14.25" customHeight="1" x14ac:dyDescent="0.15">
      <c r="B375" s="6" t="s">
        <v>239</v>
      </c>
      <c r="C375" s="33">
        <v>760</v>
      </c>
      <c r="D375" s="104">
        <v>920</v>
      </c>
      <c r="E375" s="33">
        <v>945</v>
      </c>
      <c r="F375" s="30">
        <v>1865</v>
      </c>
    </row>
    <row r="376" spans="2:7" ht="14.25" customHeight="1" x14ac:dyDescent="0.15">
      <c r="B376" s="6" t="s">
        <v>353</v>
      </c>
      <c r="C376" s="33">
        <v>1</v>
      </c>
      <c r="D376" s="104">
        <v>1</v>
      </c>
      <c r="E376" s="33">
        <v>0</v>
      </c>
      <c r="F376" s="30">
        <v>1</v>
      </c>
    </row>
    <row r="377" spans="2:7" ht="14.25" customHeight="1" x14ac:dyDescent="0.15">
      <c r="B377" s="6" t="s">
        <v>354</v>
      </c>
      <c r="C377" s="33">
        <v>360</v>
      </c>
      <c r="D377" s="104">
        <v>318</v>
      </c>
      <c r="E377" s="33">
        <v>321</v>
      </c>
      <c r="F377" s="30">
        <v>639</v>
      </c>
    </row>
    <row r="378" spans="2:7" ht="14.25" customHeight="1" x14ac:dyDescent="0.15">
      <c r="B378" s="6" t="s">
        <v>355</v>
      </c>
      <c r="C378" s="33">
        <v>6</v>
      </c>
      <c r="D378" s="104">
        <v>7</v>
      </c>
      <c r="E378" s="33">
        <v>5</v>
      </c>
      <c r="F378" s="30">
        <v>12</v>
      </c>
    </row>
    <row r="379" spans="2:7" ht="14.25" customHeight="1" x14ac:dyDescent="0.15">
      <c r="B379" s="6" t="s">
        <v>356</v>
      </c>
      <c r="C379" s="33">
        <v>165</v>
      </c>
      <c r="D379" s="104">
        <v>132</v>
      </c>
      <c r="E379" s="33">
        <v>142</v>
      </c>
      <c r="F379" s="30">
        <v>274</v>
      </c>
    </row>
    <row r="380" spans="2:7" ht="14.25" customHeight="1" x14ac:dyDescent="0.15">
      <c r="B380" s="6" t="s">
        <v>357</v>
      </c>
      <c r="C380" s="33">
        <v>2</v>
      </c>
      <c r="D380" s="104">
        <v>1</v>
      </c>
      <c r="E380" s="33">
        <v>1</v>
      </c>
      <c r="F380" s="30">
        <v>2</v>
      </c>
    </row>
    <row r="381" spans="2:7" ht="14.25" customHeight="1" x14ac:dyDescent="0.15">
      <c r="B381" s="6" t="s">
        <v>358</v>
      </c>
      <c r="C381" s="33">
        <v>1</v>
      </c>
      <c r="D381" s="104">
        <v>2</v>
      </c>
      <c r="E381" s="33">
        <v>1</v>
      </c>
      <c r="F381" s="30">
        <v>3</v>
      </c>
    </row>
    <row r="382" spans="2:7" ht="14.25" customHeight="1" thickBot="1" x14ac:dyDescent="0.2">
      <c r="B382" s="8" t="s">
        <v>359</v>
      </c>
      <c r="C382" s="29">
        <v>20</v>
      </c>
      <c r="D382" s="107">
        <v>8</v>
      </c>
      <c r="E382" s="29">
        <v>12</v>
      </c>
      <c r="F382" s="26">
        <v>20</v>
      </c>
    </row>
    <row r="383" spans="2:7" ht="14.25" customHeight="1" x14ac:dyDescent="0.15">
      <c r="B383" s="9" t="s">
        <v>561</v>
      </c>
      <c r="C383" s="35">
        <v>2001</v>
      </c>
      <c r="D383" s="103">
        <v>2074</v>
      </c>
      <c r="E383" s="35">
        <v>2025</v>
      </c>
      <c r="F383" s="34">
        <v>4099</v>
      </c>
    </row>
    <row r="384" spans="2:7" ht="14.25" customHeight="1" x14ac:dyDescent="0.15">
      <c r="B384" s="6" t="s">
        <v>347</v>
      </c>
      <c r="C384" s="33">
        <v>249</v>
      </c>
      <c r="D384" s="104">
        <v>267</v>
      </c>
      <c r="E384" s="33">
        <v>258</v>
      </c>
      <c r="F384" s="30">
        <v>525</v>
      </c>
      <c r="G384" s="2"/>
    </row>
    <row r="385" spans="2:7" ht="14.25" customHeight="1" x14ac:dyDescent="0.15">
      <c r="B385" s="6" t="s">
        <v>348</v>
      </c>
      <c r="C385" s="33">
        <v>586</v>
      </c>
      <c r="D385" s="104">
        <v>800</v>
      </c>
      <c r="E385" s="33">
        <v>801</v>
      </c>
      <c r="F385" s="30">
        <v>1601</v>
      </c>
      <c r="G385" s="2"/>
    </row>
    <row r="386" spans="2:7" ht="14.25" customHeight="1" x14ac:dyDescent="0.15">
      <c r="B386" s="6" t="s">
        <v>362</v>
      </c>
      <c r="C386" s="33">
        <v>1159</v>
      </c>
      <c r="D386" s="104">
        <v>1001</v>
      </c>
      <c r="E386" s="33">
        <v>959</v>
      </c>
      <c r="F386" s="30">
        <v>1960</v>
      </c>
    </row>
    <row r="387" spans="2:7" ht="14.25" customHeight="1" thickBot="1" x14ac:dyDescent="0.2">
      <c r="B387" s="8" t="s">
        <v>363</v>
      </c>
      <c r="C387" s="29">
        <v>7</v>
      </c>
      <c r="D387" s="107">
        <v>6</v>
      </c>
      <c r="E387" s="29">
        <v>7</v>
      </c>
      <c r="F387" s="26">
        <v>13</v>
      </c>
    </row>
    <row r="388" spans="2:7" ht="14.25" customHeight="1" x14ac:dyDescent="0.15">
      <c r="B388" s="9" t="s">
        <v>562</v>
      </c>
      <c r="C388" s="35">
        <v>651</v>
      </c>
      <c r="D388" s="103">
        <v>491</v>
      </c>
      <c r="E388" s="35">
        <v>566</v>
      </c>
      <c r="F388" s="34">
        <v>1057</v>
      </c>
    </row>
    <row r="389" spans="2:7" ht="14.25" customHeight="1" x14ac:dyDescent="0.15">
      <c r="B389" s="6" t="s">
        <v>364</v>
      </c>
      <c r="C389" s="33">
        <v>112</v>
      </c>
      <c r="D389" s="104">
        <v>84</v>
      </c>
      <c r="E389" s="33">
        <v>99</v>
      </c>
      <c r="F389" s="30">
        <v>183</v>
      </c>
    </row>
    <row r="390" spans="2:7" ht="14.25" customHeight="1" x14ac:dyDescent="0.15">
      <c r="B390" s="6" t="s">
        <v>365</v>
      </c>
      <c r="C390" s="33">
        <v>1</v>
      </c>
      <c r="D390" s="104">
        <v>1</v>
      </c>
      <c r="E390" s="33">
        <v>1</v>
      </c>
      <c r="F390" s="30">
        <v>2</v>
      </c>
    </row>
    <row r="391" spans="2:7" ht="14.25" customHeight="1" x14ac:dyDescent="0.15">
      <c r="B391" s="6" t="s">
        <v>366</v>
      </c>
      <c r="C391" s="33">
        <v>522</v>
      </c>
      <c r="D391" s="104">
        <v>396</v>
      </c>
      <c r="E391" s="33">
        <v>454</v>
      </c>
      <c r="F391" s="30">
        <v>850</v>
      </c>
    </row>
    <row r="392" spans="2:7" ht="14.25" customHeight="1" x14ac:dyDescent="0.15">
      <c r="B392" s="6" t="s">
        <v>367</v>
      </c>
      <c r="C392" s="33">
        <v>8</v>
      </c>
      <c r="D392" s="104">
        <v>5</v>
      </c>
      <c r="E392" s="33">
        <v>6</v>
      </c>
      <c r="F392" s="30">
        <v>11</v>
      </c>
    </row>
    <row r="393" spans="2:7" ht="14.25" customHeight="1" x14ac:dyDescent="0.15">
      <c r="B393" s="6" t="s">
        <v>368</v>
      </c>
      <c r="C393" s="33">
        <v>4</v>
      </c>
      <c r="D393" s="104">
        <v>2</v>
      </c>
      <c r="E393" s="33">
        <v>3</v>
      </c>
      <c r="F393" s="30">
        <v>5</v>
      </c>
      <c r="G393" s="2"/>
    </row>
    <row r="394" spans="2:7" ht="14.25" customHeight="1" thickBot="1" x14ac:dyDescent="0.2">
      <c r="B394" s="8" t="s">
        <v>369</v>
      </c>
      <c r="C394" s="29">
        <v>4</v>
      </c>
      <c r="D394" s="107">
        <v>3</v>
      </c>
      <c r="E394" s="29">
        <v>3</v>
      </c>
      <c r="F394" s="26">
        <v>6</v>
      </c>
      <c r="G394" s="2"/>
    </row>
    <row r="395" spans="2:7" ht="14.25" customHeight="1" x14ac:dyDescent="0.15">
      <c r="B395" s="9" t="s">
        <v>563</v>
      </c>
      <c r="C395" s="35">
        <v>3705</v>
      </c>
      <c r="D395" s="103">
        <v>3382</v>
      </c>
      <c r="E395" s="35">
        <v>3691</v>
      </c>
      <c r="F395" s="34">
        <v>7073</v>
      </c>
      <c r="G395" s="2"/>
    </row>
    <row r="396" spans="2:7" ht="14.25" customHeight="1" x14ac:dyDescent="0.15">
      <c r="B396" s="6" t="s">
        <v>370</v>
      </c>
      <c r="C396" s="33">
        <v>142</v>
      </c>
      <c r="D396" s="104">
        <v>121</v>
      </c>
      <c r="E396" s="33">
        <v>122</v>
      </c>
      <c r="F396" s="30">
        <v>243</v>
      </c>
      <c r="G396" s="2"/>
    </row>
    <row r="397" spans="2:7" ht="14.25" customHeight="1" x14ac:dyDescent="0.15">
      <c r="B397" s="6" t="s">
        <v>371</v>
      </c>
      <c r="C397" s="33">
        <v>70</v>
      </c>
      <c r="D397" s="104">
        <v>55</v>
      </c>
      <c r="E397" s="33">
        <v>68</v>
      </c>
      <c r="F397" s="30">
        <v>123</v>
      </c>
      <c r="G397" s="2"/>
    </row>
    <row r="398" spans="2:7" ht="14.25" customHeight="1" x14ac:dyDescent="0.15">
      <c r="B398" s="6" t="s">
        <v>372</v>
      </c>
      <c r="C398" s="33">
        <v>358</v>
      </c>
      <c r="D398" s="104">
        <v>333</v>
      </c>
      <c r="E398" s="33">
        <v>322</v>
      </c>
      <c r="F398" s="30">
        <v>655</v>
      </c>
      <c r="G398" s="2"/>
    </row>
    <row r="399" spans="2:7" ht="14.25" customHeight="1" x14ac:dyDescent="0.15">
      <c r="B399" s="6" t="s">
        <v>373</v>
      </c>
      <c r="C399" s="33">
        <v>170</v>
      </c>
      <c r="D399" s="104">
        <v>128</v>
      </c>
      <c r="E399" s="33">
        <v>129</v>
      </c>
      <c r="F399" s="30">
        <v>257</v>
      </c>
    </row>
    <row r="400" spans="2:7" ht="14.25" customHeight="1" x14ac:dyDescent="0.15">
      <c r="B400" s="6" t="s">
        <v>374</v>
      </c>
      <c r="C400" s="33">
        <v>190</v>
      </c>
      <c r="D400" s="104">
        <v>150</v>
      </c>
      <c r="E400" s="33">
        <v>198</v>
      </c>
      <c r="F400" s="30">
        <v>348</v>
      </c>
    </row>
    <row r="401" spans="2:7" ht="14.25" customHeight="1" x14ac:dyDescent="0.15">
      <c r="B401" s="6" t="s">
        <v>375</v>
      </c>
      <c r="C401" s="33">
        <v>97</v>
      </c>
      <c r="D401" s="104">
        <v>87</v>
      </c>
      <c r="E401" s="33">
        <v>89</v>
      </c>
      <c r="F401" s="30">
        <v>176</v>
      </c>
    </row>
    <row r="402" spans="2:7" ht="14.25" customHeight="1" x14ac:dyDescent="0.15">
      <c r="B402" s="6" t="s">
        <v>376</v>
      </c>
      <c r="C402" s="33">
        <v>158</v>
      </c>
      <c r="D402" s="104">
        <v>159</v>
      </c>
      <c r="E402" s="33">
        <v>172</v>
      </c>
      <c r="F402" s="30">
        <v>331</v>
      </c>
    </row>
    <row r="403" spans="2:7" ht="14.25" customHeight="1" x14ac:dyDescent="0.15">
      <c r="B403" s="6" t="s">
        <v>377</v>
      </c>
      <c r="C403" s="33">
        <v>114</v>
      </c>
      <c r="D403" s="104">
        <v>115</v>
      </c>
      <c r="E403" s="33">
        <v>117</v>
      </c>
      <c r="F403" s="30">
        <v>232</v>
      </c>
    </row>
    <row r="404" spans="2:7" ht="14.25" customHeight="1" x14ac:dyDescent="0.15">
      <c r="B404" s="6" t="s">
        <v>378</v>
      </c>
      <c r="C404" s="33">
        <v>15</v>
      </c>
      <c r="D404" s="104">
        <v>12</v>
      </c>
      <c r="E404" s="33">
        <v>17</v>
      </c>
      <c r="F404" s="30">
        <v>29</v>
      </c>
    </row>
    <row r="405" spans="2:7" ht="14.25" customHeight="1" x14ac:dyDescent="0.15">
      <c r="B405" s="6" t="s">
        <v>379</v>
      </c>
      <c r="C405" s="33">
        <v>126</v>
      </c>
      <c r="D405" s="104">
        <v>126</v>
      </c>
      <c r="E405" s="33">
        <v>126</v>
      </c>
      <c r="F405" s="30">
        <v>252</v>
      </c>
    </row>
    <row r="406" spans="2:7" ht="14.25" customHeight="1" x14ac:dyDescent="0.15">
      <c r="B406" s="6" t="s">
        <v>380</v>
      </c>
      <c r="C406" s="33">
        <v>95</v>
      </c>
      <c r="D406" s="104">
        <v>95</v>
      </c>
      <c r="E406" s="33">
        <v>98</v>
      </c>
      <c r="F406" s="30">
        <v>193</v>
      </c>
    </row>
    <row r="407" spans="2:7" ht="14.25" customHeight="1" x14ac:dyDescent="0.15">
      <c r="B407" s="6" t="s">
        <v>381</v>
      </c>
      <c r="C407" s="33">
        <v>45</v>
      </c>
      <c r="D407" s="104">
        <v>43</v>
      </c>
      <c r="E407" s="33">
        <v>44</v>
      </c>
      <c r="F407" s="30">
        <v>87</v>
      </c>
    </row>
    <row r="408" spans="2:7" ht="14.25" customHeight="1" x14ac:dyDescent="0.15">
      <c r="B408" s="6" t="s">
        <v>382</v>
      </c>
      <c r="C408" s="33">
        <v>365</v>
      </c>
      <c r="D408" s="104">
        <v>362</v>
      </c>
      <c r="E408" s="33">
        <v>392</v>
      </c>
      <c r="F408" s="30">
        <v>754</v>
      </c>
    </row>
    <row r="409" spans="2:7" ht="14.25" customHeight="1" x14ac:dyDescent="0.15">
      <c r="B409" s="6" t="s">
        <v>383</v>
      </c>
      <c r="C409" s="33">
        <v>200</v>
      </c>
      <c r="D409" s="104">
        <v>179</v>
      </c>
      <c r="E409" s="33">
        <v>213</v>
      </c>
      <c r="F409" s="30">
        <v>392</v>
      </c>
    </row>
    <row r="410" spans="2:7" ht="14.25" customHeight="1" x14ac:dyDescent="0.15">
      <c r="B410" s="6" t="s">
        <v>384</v>
      </c>
      <c r="C410" s="33">
        <v>105</v>
      </c>
      <c r="D410" s="104">
        <v>91</v>
      </c>
      <c r="E410" s="33">
        <v>105</v>
      </c>
      <c r="F410" s="30">
        <v>196</v>
      </c>
    </row>
    <row r="411" spans="2:7" ht="14.25" customHeight="1" x14ac:dyDescent="0.15">
      <c r="B411" s="6" t="s">
        <v>385</v>
      </c>
      <c r="C411" s="33">
        <v>180</v>
      </c>
      <c r="D411" s="104">
        <v>188</v>
      </c>
      <c r="E411" s="33">
        <v>204</v>
      </c>
      <c r="F411" s="30">
        <v>392</v>
      </c>
    </row>
    <row r="412" spans="2:7" ht="14.25" customHeight="1" x14ac:dyDescent="0.15">
      <c r="B412" s="6" t="s">
        <v>386</v>
      </c>
      <c r="C412" s="33">
        <v>180</v>
      </c>
      <c r="D412" s="104">
        <v>183</v>
      </c>
      <c r="E412" s="33">
        <v>183</v>
      </c>
      <c r="F412" s="30">
        <v>366</v>
      </c>
    </row>
    <row r="413" spans="2:7" ht="14.25" customHeight="1" x14ac:dyDescent="0.15">
      <c r="B413" s="6" t="s">
        <v>387</v>
      </c>
      <c r="C413" s="33">
        <v>107</v>
      </c>
      <c r="D413" s="104">
        <v>92</v>
      </c>
      <c r="E413" s="33">
        <v>113</v>
      </c>
      <c r="F413" s="30">
        <v>205</v>
      </c>
    </row>
    <row r="414" spans="2:7" ht="14.25" customHeight="1" x14ac:dyDescent="0.15">
      <c r="B414" s="6" t="s">
        <v>388</v>
      </c>
      <c r="C414" s="33">
        <v>114</v>
      </c>
      <c r="D414" s="104">
        <v>96</v>
      </c>
      <c r="E414" s="33">
        <v>127</v>
      </c>
      <c r="F414" s="30">
        <v>223</v>
      </c>
    </row>
    <row r="415" spans="2:7" ht="14.25" customHeight="1" x14ac:dyDescent="0.15">
      <c r="B415" s="6" t="s">
        <v>389</v>
      </c>
      <c r="C415" s="33">
        <v>141</v>
      </c>
      <c r="D415" s="104">
        <v>122</v>
      </c>
      <c r="E415" s="33">
        <v>151</v>
      </c>
      <c r="F415" s="30">
        <v>273</v>
      </c>
      <c r="G415" s="2"/>
    </row>
    <row r="416" spans="2:7" ht="14.25" customHeight="1" x14ac:dyDescent="0.15">
      <c r="B416" s="6" t="s">
        <v>390</v>
      </c>
      <c r="C416" s="33">
        <v>160</v>
      </c>
      <c r="D416" s="104">
        <v>144</v>
      </c>
      <c r="E416" s="33">
        <v>155</v>
      </c>
      <c r="F416" s="30">
        <v>299</v>
      </c>
      <c r="G416" s="2"/>
    </row>
    <row r="417" spans="1:7" ht="14.25" customHeight="1" x14ac:dyDescent="0.15">
      <c r="B417" s="6" t="s">
        <v>391</v>
      </c>
      <c r="C417" s="33">
        <v>102</v>
      </c>
      <c r="D417" s="104">
        <v>96</v>
      </c>
      <c r="E417" s="33">
        <v>110</v>
      </c>
      <c r="F417" s="30">
        <v>206</v>
      </c>
      <c r="G417" s="2"/>
    </row>
    <row r="418" spans="1:7" ht="14.25" customHeight="1" x14ac:dyDescent="0.15">
      <c r="B418" s="6" t="s">
        <v>392</v>
      </c>
      <c r="C418" s="33">
        <v>139</v>
      </c>
      <c r="D418" s="104">
        <v>128</v>
      </c>
      <c r="E418" s="33">
        <v>143</v>
      </c>
      <c r="F418" s="30">
        <v>271</v>
      </c>
      <c r="G418" s="2"/>
    </row>
    <row r="419" spans="1:7" ht="14.25" customHeight="1" x14ac:dyDescent="0.15">
      <c r="B419" s="6" t="s">
        <v>393</v>
      </c>
      <c r="C419" s="33">
        <v>61</v>
      </c>
      <c r="D419" s="104">
        <v>50</v>
      </c>
      <c r="E419" s="33">
        <v>66</v>
      </c>
      <c r="F419" s="30">
        <v>116</v>
      </c>
      <c r="G419" s="2"/>
    </row>
    <row r="420" spans="1:7" ht="14.25" customHeight="1" x14ac:dyDescent="0.15">
      <c r="B420" s="6" t="s">
        <v>394</v>
      </c>
      <c r="C420" s="33">
        <v>30</v>
      </c>
      <c r="D420" s="104">
        <v>29</v>
      </c>
      <c r="E420" s="33">
        <v>30</v>
      </c>
      <c r="F420" s="30">
        <v>59</v>
      </c>
    </row>
    <row r="421" spans="1:7" ht="14.25" customHeight="1" x14ac:dyDescent="0.15">
      <c r="B421" s="6" t="s">
        <v>395</v>
      </c>
      <c r="C421" s="33">
        <v>197</v>
      </c>
      <c r="D421" s="104">
        <v>162</v>
      </c>
      <c r="E421" s="33">
        <v>162</v>
      </c>
      <c r="F421" s="30">
        <v>324</v>
      </c>
    </row>
    <row r="422" spans="1:7" ht="14.25" customHeight="1" x14ac:dyDescent="0.15">
      <c r="B422" s="6" t="s">
        <v>396</v>
      </c>
      <c r="C422" s="33">
        <v>29</v>
      </c>
      <c r="D422" s="104">
        <v>23</v>
      </c>
      <c r="E422" s="33">
        <v>21</v>
      </c>
      <c r="F422" s="30">
        <v>44</v>
      </c>
    </row>
    <row r="423" spans="1:7" ht="14.25" customHeight="1" x14ac:dyDescent="0.15">
      <c r="B423" s="6" t="s">
        <v>397</v>
      </c>
      <c r="C423" s="33">
        <v>3</v>
      </c>
      <c r="D423" s="104">
        <v>2</v>
      </c>
      <c r="E423" s="33">
        <v>3</v>
      </c>
      <c r="F423" s="30">
        <v>5</v>
      </c>
    </row>
    <row r="424" spans="1:7" ht="14.25" customHeight="1" x14ac:dyDescent="0.15">
      <c r="B424" s="6" t="s">
        <v>398</v>
      </c>
      <c r="C424" s="33">
        <v>4</v>
      </c>
      <c r="D424" s="104">
        <v>2</v>
      </c>
      <c r="E424" s="33">
        <v>5</v>
      </c>
      <c r="F424" s="30">
        <v>7</v>
      </c>
    </row>
    <row r="425" spans="1:7" ht="14.25" customHeight="1" x14ac:dyDescent="0.15">
      <c r="B425" s="6" t="s">
        <v>399</v>
      </c>
      <c r="C425" s="33">
        <v>1</v>
      </c>
      <c r="D425" s="104">
        <v>2</v>
      </c>
      <c r="E425" s="33">
        <v>2</v>
      </c>
      <c r="F425" s="30">
        <v>4</v>
      </c>
    </row>
    <row r="426" spans="1:7" ht="14.25" customHeight="1" x14ac:dyDescent="0.15">
      <c r="B426" s="6" t="s">
        <v>400</v>
      </c>
      <c r="C426" s="33">
        <v>3</v>
      </c>
      <c r="D426" s="104">
        <v>3</v>
      </c>
      <c r="E426" s="33">
        <v>2</v>
      </c>
      <c r="F426" s="30">
        <v>5</v>
      </c>
    </row>
    <row r="427" spans="1:7" ht="14.25" customHeight="1" x14ac:dyDescent="0.15">
      <c r="B427" s="6" t="s">
        <v>401</v>
      </c>
      <c r="C427" s="33">
        <v>1</v>
      </c>
      <c r="D427" s="104">
        <v>1</v>
      </c>
      <c r="E427" s="33">
        <v>0</v>
      </c>
      <c r="F427" s="30">
        <v>1</v>
      </c>
    </row>
    <row r="428" spans="1:7" ht="14.25" customHeight="1" x14ac:dyDescent="0.15">
      <c r="B428" s="6" t="s">
        <v>402</v>
      </c>
      <c r="C428" s="33">
        <v>2</v>
      </c>
      <c r="D428" s="104">
        <v>2</v>
      </c>
      <c r="E428" s="33">
        <v>2</v>
      </c>
      <c r="F428" s="30">
        <v>4</v>
      </c>
    </row>
    <row r="429" spans="1:7" ht="14.25" customHeight="1" thickBot="1" x14ac:dyDescent="0.2">
      <c r="A429" s="18"/>
      <c r="B429" s="23" t="s">
        <v>572</v>
      </c>
      <c r="C429" s="46">
        <v>1</v>
      </c>
      <c r="D429" s="109">
        <v>1</v>
      </c>
      <c r="E429" s="100">
        <v>0</v>
      </c>
      <c r="F429" s="45">
        <v>1</v>
      </c>
    </row>
    <row r="430" spans="1:7" ht="14.25" customHeight="1" x14ac:dyDescent="0.15">
      <c r="A430" s="18"/>
      <c r="B430" s="24" t="s">
        <v>564</v>
      </c>
      <c r="C430" s="44">
        <v>5256</v>
      </c>
      <c r="D430" s="110">
        <v>4613</v>
      </c>
      <c r="E430" s="44">
        <v>4868</v>
      </c>
      <c r="F430" s="43">
        <v>9481</v>
      </c>
    </row>
    <row r="431" spans="1:7" ht="14.25" customHeight="1" x14ac:dyDescent="0.15">
      <c r="A431" s="18"/>
      <c r="B431" s="6" t="s">
        <v>403</v>
      </c>
      <c r="C431" s="33">
        <v>68</v>
      </c>
      <c r="D431" s="104">
        <v>54</v>
      </c>
      <c r="E431" s="33">
        <v>50</v>
      </c>
      <c r="F431" s="30">
        <v>104</v>
      </c>
    </row>
    <row r="432" spans="1:7" ht="14.25" customHeight="1" x14ac:dyDescent="0.15">
      <c r="B432" s="6" t="s">
        <v>404</v>
      </c>
      <c r="C432" s="33">
        <v>165</v>
      </c>
      <c r="D432" s="104">
        <v>141</v>
      </c>
      <c r="E432" s="33">
        <v>142</v>
      </c>
      <c r="F432" s="30">
        <v>283</v>
      </c>
    </row>
    <row r="433" spans="2:7" ht="14.25" customHeight="1" x14ac:dyDescent="0.15">
      <c r="B433" s="6" t="s">
        <v>405</v>
      </c>
      <c r="C433" s="33">
        <v>66</v>
      </c>
      <c r="D433" s="104">
        <v>59</v>
      </c>
      <c r="E433" s="33">
        <v>46</v>
      </c>
      <c r="F433" s="30">
        <v>105</v>
      </c>
    </row>
    <row r="434" spans="2:7" ht="14.25" customHeight="1" x14ac:dyDescent="0.15">
      <c r="B434" s="6" t="s">
        <v>406</v>
      </c>
      <c r="C434" s="33">
        <v>37</v>
      </c>
      <c r="D434" s="104">
        <v>26</v>
      </c>
      <c r="E434" s="33">
        <v>27</v>
      </c>
      <c r="F434" s="30">
        <v>53</v>
      </c>
    </row>
    <row r="435" spans="2:7" ht="14.25" customHeight="1" x14ac:dyDescent="0.15">
      <c r="B435" s="6" t="s">
        <v>407</v>
      </c>
      <c r="C435" s="33">
        <v>12</v>
      </c>
      <c r="D435" s="104">
        <v>11</v>
      </c>
      <c r="E435" s="33">
        <v>15</v>
      </c>
      <c r="F435" s="30">
        <v>26</v>
      </c>
    </row>
    <row r="436" spans="2:7" ht="14.25" customHeight="1" x14ac:dyDescent="0.15">
      <c r="B436" s="6" t="s">
        <v>408</v>
      </c>
      <c r="C436" s="33">
        <v>56</v>
      </c>
      <c r="D436" s="104">
        <v>36</v>
      </c>
      <c r="E436" s="33">
        <v>51</v>
      </c>
      <c r="F436" s="30">
        <v>87</v>
      </c>
    </row>
    <row r="437" spans="2:7" ht="14.25" customHeight="1" x14ac:dyDescent="0.15">
      <c r="B437" s="6" t="s">
        <v>409</v>
      </c>
      <c r="C437" s="33">
        <v>119</v>
      </c>
      <c r="D437" s="104">
        <v>92</v>
      </c>
      <c r="E437" s="33">
        <v>100</v>
      </c>
      <c r="F437" s="30">
        <v>192</v>
      </c>
    </row>
    <row r="438" spans="2:7" ht="14.25" customHeight="1" x14ac:dyDescent="0.15">
      <c r="B438" s="6" t="s">
        <v>410</v>
      </c>
      <c r="C438" s="33">
        <v>16</v>
      </c>
      <c r="D438" s="104">
        <v>14</v>
      </c>
      <c r="E438" s="33">
        <v>15</v>
      </c>
      <c r="F438" s="30">
        <v>29</v>
      </c>
      <c r="G438" s="2"/>
    </row>
    <row r="439" spans="2:7" ht="14.25" customHeight="1" x14ac:dyDescent="0.15">
      <c r="B439" s="6" t="s">
        <v>411</v>
      </c>
      <c r="C439" s="33">
        <v>73</v>
      </c>
      <c r="D439" s="104">
        <v>53</v>
      </c>
      <c r="E439" s="33">
        <v>63</v>
      </c>
      <c r="F439" s="30">
        <v>116</v>
      </c>
      <c r="G439" s="2"/>
    </row>
    <row r="440" spans="2:7" ht="14.25" customHeight="1" x14ac:dyDescent="0.15">
      <c r="B440" s="6" t="s">
        <v>412</v>
      </c>
      <c r="C440" s="33">
        <v>137</v>
      </c>
      <c r="D440" s="104">
        <v>105</v>
      </c>
      <c r="E440" s="33">
        <v>128</v>
      </c>
      <c r="F440" s="30">
        <v>233</v>
      </c>
      <c r="G440" s="2"/>
    </row>
    <row r="441" spans="2:7" ht="14.25" customHeight="1" x14ac:dyDescent="0.15">
      <c r="B441" s="6" t="s">
        <v>413</v>
      </c>
      <c r="C441" s="33">
        <v>131</v>
      </c>
      <c r="D441" s="104">
        <v>111</v>
      </c>
      <c r="E441" s="33">
        <v>106</v>
      </c>
      <c r="F441" s="30">
        <v>217</v>
      </c>
      <c r="G441" s="2"/>
    </row>
    <row r="442" spans="2:7" ht="14.25" customHeight="1" x14ac:dyDescent="0.15">
      <c r="B442" s="6" t="s">
        <v>414</v>
      </c>
      <c r="C442" s="33">
        <v>116</v>
      </c>
      <c r="D442" s="104">
        <v>91</v>
      </c>
      <c r="E442" s="33">
        <v>103</v>
      </c>
      <c r="F442" s="30">
        <v>194</v>
      </c>
      <c r="G442" s="2"/>
    </row>
    <row r="443" spans="2:7" ht="14.25" customHeight="1" x14ac:dyDescent="0.15">
      <c r="B443" s="6" t="s">
        <v>415</v>
      </c>
      <c r="C443" s="33">
        <v>145</v>
      </c>
      <c r="D443" s="104">
        <v>148</v>
      </c>
      <c r="E443" s="33">
        <v>143</v>
      </c>
      <c r="F443" s="30">
        <v>291</v>
      </c>
    </row>
    <row r="444" spans="2:7" ht="14.25" customHeight="1" x14ac:dyDescent="0.15">
      <c r="B444" s="6" t="s">
        <v>416</v>
      </c>
      <c r="C444" s="33">
        <v>34</v>
      </c>
      <c r="D444" s="104">
        <v>24</v>
      </c>
      <c r="E444" s="33">
        <v>32</v>
      </c>
      <c r="F444" s="30">
        <v>56</v>
      </c>
    </row>
    <row r="445" spans="2:7" ht="14.25" customHeight="1" x14ac:dyDescent="0.15">
      <c r="B445" s="6" t="s">
        <v>417</v>
      </c>
      <c r="C445" s="33">
        <v>98</v>
      </c>
      <c r="D445" s="104">
        <v>76</v>
      </c>
      <c r="E445" s="33">
        <v>92</v>
      </c>
      <c r="F445" s="30">
        <v>168</v>
      </c>
    </row>
    <row r="446" spans="2:7" ht="14.25" customHeight="1" x14ac:dyDescent="0.15">
      <c r="B446" s="6" t="s">
        <v>418</v>
      </c>
      <c r="C446" s="33">
        <v>153</v>
      </c>
      <c r="D446" s="104">
        <v>117</v>
      </c>
      <c r="E446" s="33">
        <v>142</v>
      </c>
      <c r="F446" s="30">
        <v>259</v>
      </c>
    </row>
    <row r="447" spans="2:7" ht="14.25" customHeight="1" x14ac:dyDescent="0.15">
      <c r="B447" s="6" t="s">
        <v>419</v>
      </c>
      <c r="C447" s="33">
        <v>99</v>
      </c>
      <c r="D447" s="104">
        <v>88</v>
      </c>
      <c r="E447" s="33">
        <v>88</v>
      </c>
      <c r="F447" s="30">
        <v>176</v>
      </c>
    </row>
    <row r="448" spans="2:7" ht="14.25" customHeight="1" x14ac:dyDescent="0.15">
      <c r="B448" s="6" t="s">
        <v>420</v>
      </c>
      <c r="C448" s="33">
        <v>343</v>
      </c>
      <c r="D448" s="104">
        <v>341</v>
      </c>
      <c r="E448" s="33">
        <v>309</v>
      </c>
      <c r="F448" s="30">
        <v>650</v>
      </c>
    </row>
    <row r="449" spans="2:7" ht="14.25" customHeight="1" x14ac:dyDescent="0.15">
      <c r="B449" s="6" t="s">
        <v>421</v>
      </c>
      <c r="C449" s="33">
        <v>316</v>
      </c>
      <c r="D449" s="104">
        <v>292</v>
      </c>
      <c r="E449" s="33">
        <v>325</v>
      </c>
      <c r="F449" s="30">
        <v>617</v>
      </c>
    </row>
    <row r="450" spans="2:7" ht="14.25" customHeight="1" x14ac:dyDescent="0.15">
      <c r="B450" s="6" t="s">
        <v>422</v>
      </c>
      <c r="C450" s="33">
        <v>90</v>
      </c>
      <c r="D450" s="104">
        <v>88</v>
      </c>
      <c r="E450" s="33">
        <v>94</v>
      </c>
      <c r="F450" s="30">
        <v>182</v>
      </c>
    </row>
    <row r="451" spans="2:7" ht="14.25" customHeight="1" x14ac:dyDescent="0.15">
      <c r="B451" s="6" t="s">
        <v>423</v>
      </c>
      <c r="C451" s="33">
        <v>64</v>
      </c>
      <c r="D451" s="104">
        <v>45</v>
      </c>
      <c r="E451" s="33">
        <v>72</v>
      </c>
      <c r="F451" s="30">
        <v>117</v>
      </c>
    </row>
    <row r="452" spans="2:7" ht="14.25" customHeight="1" x14ac:dyDescent="0.15">
      <c r="B452" s="6" t="s">
        <v>424</v>
      </c>
      <c r="C452" s="33">
        <v>331</v>
      </c>
      <c r="D452" s="104">
        <v>362</v>
      </c>
      <c r="E452" s="33">
        <v>329</v>
      </c>
      <c r="F452" s="30">
        <v>691</v>
      </c>
    </row>
    <row r="453" spans="2:7" ht="14.25" customHeight="1" x14ac:dyDescent="0.15">
      <c r="B453" s="6" t="s">
        <v>425</v>
      </c>
      <c r="C453" s="33">
        <v>175</v>
      </c>
      <c r="D453" s="104">
        <v>183</v>
      </c>
      <c r="E453" s="33">
        <v>181</v>
      </c>
      <c r="F453" s="30">
        <v>364</v>
      </c>
    </row>
    <row r="454" spans="2:7" ht="14.25" customHeight="1" x14ac:dyDescent="0.15">
      <c r="B454" s="6" t="s">
        <v>426</v>
      </c>
      <c r="C454" s="33">
        <v>61</v>
      </c>
      <c r="D454" s="104">
        <v>45</v>
      </c>
      <c r="E454" s="33">
        <v>47</v>
      </c>
      <c r="F454" s="30">
        <v>92</v>
      </c>
    </row>
    <row r="455" spans="2:7" ht="14.25" customHeight="1" x14ac:dyDescent="0.15">
      <c r="B455" s="6" t="s">
        <v>427</v>
      </c>
      <c r="C455" s="33">
        <v>7</v>
      </c>
      <c r="D455" s="104">
        <v>6</v>
      </c>
      <c r="E455" s="33">
        <v>5</v>
      </c>
      <c r="F455" s="30">
        <v>11</v>
      </c>
    </row>
    <row r="456" spans="2:7" ht="14.25" customHeight="1" x14ac:dyDescent="0.15">
      <c r="B456" s="6" t="s">
        <v>428</v>
      </c>
      <c r="C456" s="33">
        <v>132</v>
      </c>
      <c r="D456" s="104">
        <v>113</v>
      </c>
      <c r="E456" s="33">
        <v>130</v>
      </c>
      <c r="F456" s="30">
        <v>243</v>
      </c>
    </row>
    <row r="457" spans="2:7" ht="14.25" customHeight="1" x14ac:dyDescent="0.15">
      <c r="B457" s="6" t="s">
        <v>429</v>
      </c>
      <c r="C457" s="33">
        <v>311</v>
      </c>
      <c r="D457" s="104">
        <v>327</v>
      </c>
      <c r="E457" s="33">
        <v>318</v>
      </c>
      <c r="F457" s="30">
        <v>645</v>
      </c>
    </row>
    <row r="458" spans="2:7" ht="14.25" customHeight="1" x14ac:dyDescent="0.15">
      <c r="B458" s="6" t="s">
        <v>430</v>
      </c>
      <c r="C458" s="33">
        <v>189</v>
      </c>
      <c r="D458" s="104">
        <v>169</v>
      </c>
      <c r="E458" s="33">
        <v>184</v>
      </c>
      <c r="F458" s="30">
        <v>353</v>
      </c>
    </row>
    <row r="459" spans="2:7" ht="14.25" customHeight="1" x14ac:dyDescent="0.15">
      <c r="B459" s="6" t="s">
        <v>431</v>
      </c>
      <c r="C459" s="33">
        <v>67</v>
      </c>
      <c r="D459" s="104">
        <v>55</v>
      </c>
      <c r="E459" s="33">
        <v>65</v>
      </c>
      <c r="F459" s="30">
        <v>120</v>
      </c>
      <c r="G459" s="2"/>
    </row>
    <row r="460" spans="2:7" ht="14.25" customHeight="1" x14ac:dyDescent="0.15">
      <c r="B460" s="6" t="s">
        <v>432</v>
      </c>
      <c r="C460" s="33">
        <v>20</v>
      </c>
      <c r="D460" s="104">
        <v>16</v>
      </c>
      <c r="E460" s="33">
        <v>16</v>
      </c>
      <c r="F460" s="30">
        <v>32</v>
      </c>
      <c r="G460" s="2"/>
    </row>
    <row r="461" spans="2:7" ht="14.25" customHeight="1" x14ac:dyDescent="0.15">
      <c r="B461" s="6" t="s">
        <v>433</v>
      </c>
      <c r="C461" s="33">
        <v>144</v>
      </c>
      <c r="D461" s="104">
        <v>117</v>
      </c>
      <c r="E461" s="33">
        <v>130</v>
      </c>
      <c r="F461" s="30">
        <v>247</v>
      </c>
      <c r="G461" s="2"/>
    </row>
    <row r="462" spans="2:7" ht="14.25" customHeight="1" x14ac:dyDescent="0.15">
      <c r="B462" s="6" t="s">
        <v>434</v>
      </c>
      <c r="C462" s="33">
        <v>56</v>
      </c>
      <c r="D462" s="104">
        <v>41</v>
      </c>
      <c r="E462" s="33">
        <v>46</v>
      </c>
      <c r="F462" s="30">
        <v>87</v>
      </c>
      <c r="G462" s="2"/>
    </row>
    <row r="463" spans="2:7" ht="14.25" customHeight="1" x14ac:dyDescent="0.15">
      <c r="B463" s="6" t="s">
        <v>435</v>
      </c>
      <c r="C463" s="33">
        <v>21</v>
      </c>
      <c r="D463" s="104">
        <v>15</v>
      </c>
      <c r="E463" s="33">
        <v>19</v>
      </c>
      <c r="F463" s="30">
        <v>34</v>
      </c>
      <c r="G463" s="2"/>
    </row>
    <row r="464" spans="2:7" ht="14.25" customHeight="1" x14ac:dyDescent="0.15">
      <c r="B464" s="6" t="s">
        <v>436</v>
      </c>
      <c r="C464" s="33">
        <v>32</v>
      </c>
      <c r="D464" s="104">
        <v>23</v>
      </c>
      <c r="E464" s="33">
        <v>27</v>
      </c>
      <c r="F464" s="30">
        <v>50</v>
      </c>
    </row>
    <row r="465" spans="2:6" ht="14.25" customHeight="1" x14ac:dyDescent="0.15">
      <c r="B465" s="6" t="s">
        <v>437</v>
      </c>
      <c r="C465" s="33">
        <v>51</v>
      </c>
      <c r="D465" s="104">
        <v>45</v>
      </c>
      <c r="E465" s="33">
        <v>38</v>
      </c>
      <c r="F465" s="30">
        <v>83</v>
      </c>
    </row>
    <row r="466" spans="2:6" ht="14.25" customHeight="1" x14ac:dyDescent="0.15">
      <c r="B466" s="6" t="s">
        <v>438</v>
      </c>
      <c r="C466" s="33">
        <v>66</v>
      </c>
      <c r="D466" s="104">
        <v>53</v>
      </c>
      <c r="E466" s="33">
        <v>52</v>
      </c>
      <c r="F466" s="30">
        <v>105</v>
      </c>
    </row>
    <row r="467" spans="2:6" ht="14.25" customHeight="1" x14ac:dyDescent="0.15">
      <c r="B467" s="6" t="s">
        <v>439</v>
      </c>
      <c r="C467" s="33">
        <v>85</v>
      </c>
      <c r="D467" s="104">
        <v>73</v>
      </c>
      <c r="E467" s="33">
        <v>87</v>
      </c>
      <c r="F467" s="30">
        <v>160</v>
      </c>
    </row>
    <row r="468" spans="2:6" ht="14.25" customHeight="1" x14ac:dyDescent="0.15">
      <c r="B468" s="6" t="s">
        <v>440</v>
      </c>
      <c r="C468" s="33">
        <v>131</v>
      </c>
      <c r="D468" s="104">
        <v>116</v>
      </c>
      <c r="E468" s="33">
        <v>127</v>
      </c>
      <c r="F468" s="30">
        <v>243</v>
      </c>
    </row>
    <row r="469" spans="2:6" ht="14.25" customHeight="1" x14ac:dyDescent="0.15">
      <c r="B469" s="6" t="s">
        <v>441</v>
      </c>
      <c r="C469" s="33">
        <v>31</v>
      </c>
      <c r="D469" s="104">
        <v>24</v>
      </c>
      <c r="E469" s="33">
        <v>26</v>
      </c>
      <c r="F469" s="30">
        <v>50</v>
      </c>
    </row>
    <row r="470" spans="2:6" ht="14.25" customHeight="1" x14ac:dyDescent="0.15">
      <c r="B470" s="6" t="s">
        <v>442</v>
      </c>
      <c r="C470" s="33">
        <v>133</v>
      </c>
      <c r="D470" s="104">
        <v>116</v>
      </c>
      <c r="E470" s="33">
        <v>123</v>
      </c>
      <c r="F470" s="30">
        <v>239</v>
      </c>
    </row>
    <row r="471" spans="2:6" ht="14.25" customHeight="1" x14ac:dyDescent="0.15">
      <c r="B471" s="6" t="s">
        <v>443</v>
      </c>
      <c r="C471" s="33">
        <v>150</v>
      </c>
      <c r="D471" s="104">
        <v>132</v>
      </c>
      <c r="E471" s="33">
        <v>131</v>
      </c>
      <c r="F471" s="30">
        <v>263</v>
      </c>
    </row>
    <row r="472" spans="2:6" ht="14.25" customHeight="1" x14ac:dyDescent="0.15">
      <c r="B472" s="6" t="s">
        <v>444</v>
      </c>
      <c r="C472" s="33">
        <v>66</v>
      </c>
      <c r="D472" s="104">
        <v>41</v>
      </c>
      <c r="E472" s="33">
        <v>50</v>
      </c>
      <c r="F472" s="30">
        <v>91</v>
      </c>
    </row>
    <row r="473" spans="2:6" ht="14.25" customHeight="1" x14ac:dyDescent="0.15">
      <c r="B473" s="6" t="s">
        <v>445</v>
      </c>
      <c r="C473" s="33">
        <v>43</v>
      </c>
      <c r="D473" s="104">
        <v>32</v>
      </c>
      <c r="E473" s="33">
        <v>36</v>
      </c>
      <c r="F473" s="30">
        <v>68</v>
      </c>
    </row>
    <row r="474" spans="2:6" ht="14.25" customHeight="1" x14ac:dyDescent="0.15">
      <c r="B474" s="6" t="s">
        <v>446</v>
      </c>
      <c r="C474" s="33">
        <v>188</v>
      </c>
      <c r="D474" s="104">
        <v>128</v>
      </c>
      <c r="E474" s="33">
        <v>155</v>
      </c>
      <c r="F474" s="30">
        <v>283</v>
      </c>
    </row>
    <row r="475" spans="2:6" ht="14.25" customHeight="1" x14ac:dyDescent="0.15">
      <c r="B475" s="6" t="s">
        <v>447</v>
      </c>
      <c r="C475" s="33">
        <v>90</v>
      </c>
      <c r="D475" s="104">
        <v>72</v>
      </c>
      <c r="E475" s="33">
        <v>85</v>
      </c>
      <c r="F475" s="30">
        <v>157</v>
      </c>
    </row>
    <row r="476" spans="2:6" ht="14.25" customHeight="1" x14ac:dyDescent="0.15">
      <c r="B476" s="6" t="s">
        <v>448</v>
      </c>
      <c r="C476" s="33">
        <v>62</v>
      </c>
      <c r="D476" s="104">
        <v>55</v>
      </c>
      <c r="E476" s="33">
        <v>59</v>
      </c>
      <c r="F476" s="30">
        <v>114</v>
      </c>
    </row>
    <row r="477" spans="2:6" ht="14.25" customHeight="1" x14ac:dyDescent="0.15">
      <c r="B477" s="6" t="s">
        <v>449</v>
      </c>
      <c r="C477" s="33">
        <v>179</v>
      </c>
      <c r="D477" s="104">
        <v>149</v>
      </c>
      <c r="E477" s="33">
        <v>175</v>
      </c>
      <c r="F477" s="30">
        <v>324</v>
      </c>
    </row>
    <row r="478" spans="2:6" ht="14.25" customHeight="1" x14ac:dyDescent="0.15">
      <c r="B478" s="6" t="s">
        <v>450</v>
      </c>
      <c r="C478" s="33">
        <v>94</v>
      </c>
      <c r="D478" s="104">
        <v>91</v>
      </c>
      <c r="E478" s="33">
        <v>82</v>
      </c>
      <c r="F478" s="30">
        <v>173</v>
      </c>
    </row>
    <row r="479" spans="2:6" ht="14.25" customHeight="1" thickBot="1" x14ac:dyDescent="0.2">
      <c r="B479" s="8" t="s">
        <v>451</v>
      </c>
      <c r="C479" s="29">
        <v>3</v>
      </c>
      <c r="D479" s="107">
        <v>2</v>
      </c>
      <c r="E479" s="29">
        <v>2</v>
      </c>
      <c r="F479" s="26">
        <v>4</v>
      </c>
    </row>
    <row r="480" spans="2:6" ht="14.25" customHeight="1" x14ac:dyDescent="0.15">
      <c r="B480" s="9" t="s">
        <v>565</v>
      </c>
      <c r="C480" s="35">
        <v>2500</v>
      </c>
      <c r="D480" s="103">
        <v>2001</v>
      </c>
      <c r="E480" s="35">
        <v>2107</v>
      </c>
      <c r="F480" s="34">
        <v>4108</v>
      </c>
    </row>
    <row r="481" spans="2:6" ht="14.25" customHeight="1" x14ac:dyDescent="0.15">
      <c r="B481" s="6" t="s">
        <v>452</v>
      </c>
      <c r="C481" s="33">
        <v>2461</v>
      </c>
      <c r="D481" s="104">
        <v>1973</v>
      </c>
      <c r="E481" s="33">
        <v>2066</v>
      </c>
      <c r="F481" s="30">
        <v>4039</v>
      </c>
    </row>
    <row r="482" spans="2:6" ht="14.25" customHeight="1" x14ac:dyDescent="0.15">
      <c r="B482" s="6" t="s">
        <v>453</v>
      </c>
      <c r="C482" s="33">
        <v>20</v>
      </c>
      <c r="D482" s="104">
        <v>17</v>
      </c>
      <c r="E482" s="33">
        <v>23</v>
      </c>
      <c r="F482" s="30">
        <v>40</v>
      </c>
    </row>
    <row r="483" spans="2:6" ht="14.25" customHeight="1" x14ac:dyDescent="0.15">
      <c r="B483" s="6" t="s">
        <v>454</v>
      </c>
      <c r="C483" s="33">
        <v>14</v>
      </c>
      <c r="D483" s="104">
        <v>8</v>
      </c>
      <c r="E483" s="33">
        <v>13</v>
      </c>
      <c r="F483" s="30">
        <v>21</v>
      </c>
    </row>
    <row r="484" spans="2:6" ht="14.25" customHeight="1" thickBot="1" x14ac:dyDescent="0.2">
      <c r="B484" s="8" t="s">
        <v>455</v>
      </c>
      <c r="C484" s="29">
        <v>5</v>
      </c>
      <c r="D484" s="107">
        <v>3</v>
      </c>
      <c r="E484" s="29">
        <v>5</v>
      </c>
      <c r="F484" s="26">
        <v>8</v>
      </c>
    </row>
    <row r="485" spans="2:6" ht="14.25" customHeight="1" x14ac:dyDescent="0.15">
      <c r="B485" s="9" t="s">
        <v>566</v>
      </c>
      <c r="C485" s="35">
        <v>801</v>
      </c>
      <c r="D485" s="103">
        <v>607</v>
      </c>
      <c r="E485" s="35">
        <v>669</v>
      </c>
      <c r="F485" s="34">
        <v>1276</v>
      </c>
    </row>
    <row r="486" spans="2:6" ht="14.25" customHeight="1" x14ac:dyDescent="0.15">
      <c r="B486" s="6" t="s">
        <v>456</v>
      </c>
      <c r="C486" s="33">
        <v>231</v>
      </c>
      <c r="D486" s="104">
        <v>169</v>
      </c>
      <c r="E486" s="33">
        <v>194</v>
      </c>
      <c r="F486" s="30">
        <v>363</v>
      </c>
    </row>
    <row r="487" spans="2:6" ht="14.25" customHeight="1" x14ac:dyDescent="0.15">
      <c r="B487" s="6" t="s">
        <v>457</v>
      </c>
      <c r="C487" s="33">
        <v>1</v>
      </c>
      <c r="D487" s="104">
        <v>1</v>
      </c>
      <c r="E487" s="33">
        <v>0</v>
      </c>
      <c r="F487" s="30">
        <v>1</v>
      </c>
    </row>
    <row r="488" spans="2:6" ht="14.25" customHeight="1" x14ac:dyDescent="0.15">
      <c r="B488" s="6" t="s">
        <v>458</v>
      </c>
      <c r="C488" s="33">
        <v>121</v>
      </c>
      <c r="D488" s="104">
        <v>81</v>
      </c>
      <c r="E488" s="33">
        <v>102</v>
      </c>
      <c r="F488" s="30">
        <v>183</v>
      </c>
    </row>
    <row r="489" spans="2:6" ht="14.25" customHeight="1" x14ac:dyDescent="0.15">
      <c r="B489" s="6" t="s">
        <v>459</v>
      </c>
      <c r="C489" s="33">
        <v>4</v>
      </c>
      <c r="D489" s="104">
        <v>2</v>
      </c>
      <c r="E489" s="33">
        <v>3</v>
      </c>
      <c r="F489" s="30">
        <v>5</v>
      </c>
    </row>
    <row r="490" spans="2:6" ht="14.25" customHeight="1" x14ac:dyDescent="0.15">
      <c r="B490" s="6" t="s">
        <v>460</v>
      </c>
      <c r="C490" s="33">
        <v>143</v>
      </c>
      <c r="D490" s="104">
        <v>102</v>
      </c>
      <c r="E490" s="33">
        <v>107</v>
      </c>
      <c r="F490" s="30">
        <v>209</v>
      </c>
    </row>
    <row r="491" spans="2:6" ht="14.25" customHeight="1" x14ac:dyDescent="0.15">
      <c r="B491" s="6" t="s">
        <v>461</v>
      </c>
      <c r="C491" s="33">
        <v>292</v>
      </c>
      <c r="D491" s="104">
        <v>245</v>
      </c>
      <c r="E491" s="33">
        <v>255</v>
      </c>
      <c r="F491" s="30">
        <v>500</v>
      </c>
    </row>
    <row r="492" spans="2:6" ht="14.25" customHeight="1" x14ac:dyDescent="0.15">
      <c r="B492" s="6" t="s">
        <v>462</v>
      </c>
      <c r="C492" s="33">
        <v>3</v>
      </c>
      <c r="D492" s="104">
        <v>1</v>
      </c>
      <c r="E492" s="33">
        <v>3</v>
      </c>
      <c r="F492" s="30">
        <v>4</v>
      </c>
    </row>
    <row r="493" spans="2:6" ht="14.25" customHeight="1" x14ac:dyDescent="0.15">
      <c r="B493" s="6" t="s">
        <v>463</v>
      </c>
      <c r="C493" s="33">
        <v>4</v>
      </c>
      <c r="D493" s="104">
        <v>4</v>
      </c>
      <c r="E493" s="33">
        <v>4</v>
      </c>
      <c r="F493" s="30">
        <v>8</v>
      </c>
    </row>
    <row r="494" spans="2:6" ht="14.25" customHeight="1" thickBot="1" x14ac:dyDescent="0.2">
      <c r="B494" s="8" t="s">
        <v>464</v>
      </c>
      <c r="C494" s="29">
        <v>2</v>
      </c>
      <c r="D494" s="107">
        <v>2</v>
      </c>
      <c r="E494" s="29">
        <v>1</v>
      </c>
      <c r="F494" s="26">
        <v>3</v>
      </c>
    </row>
    <row r="495" spans="2:6" ht="14.25" customHeight="1" x14ac:dyDescent="0.15">
      <c r="B495" s="9" t="s">
        <v>567</v>
      </c>
      <c r="C495" s="35">
        <v>4695</v>
      </c>
      <c r="D495" s="103">
        <v>4364</v>
      </c>
      <c r="E495" s="35">
        <v>4630</v>
      </c>
      <c r="F495" s="34">
        <v>8994</v>
      </c>
    </row>
    <row r="496" spans="2:6" ht="14.25" customHeight="1" x14ac:dyDescent="0.15">
      <c r="B496" s="6" t="s">
        <v>465</v>
      </c>
      <c r="C496" s="33">
        <v>53</v>
      </c>
      <c r="D496" s="104">
        <v>51</v>
      </c>
      <c r="E496" s="33">
        <v>48</v>
      </c>
      <c r="F496" s="30">
        <v>99</v>
      </c>
    </row>
    <row r="497" spans="2:6" ht="14.25" customHeight="1" x14ac:dyDescent="0.15">
      <c r="B497" s="6" t="s">
        <v>466</v>
      </c>
      <c r="C497" s="33">
        <v>64</v>
      </c>
      <c r="D497" s="104">
        <v>55</v>
      </c>
      <c r="E497" s="33">
        <v>53</v>
      </c>
      <c r="F497" s="30">
        <v>108</v>
      </c>
    </row>
    <row r="498" spans="2:6" ht="14.25" customHeight="1" x14ac:dyDescent="0.15">
      <c r="B498" s="6" t="s">
        <v>467</v>
      </c>
      <c r="C498" s="33">
        <v>1</v>
      </c>
      <c r="D498" s="104">
        <v>1</v>
      </c>
      <c r="E498" s="33">
        <v>0</v>
      </c>
      <c r="F498" s="30">
        <v>1</v>
      </c>
    </row>
    <row r="499" spans="2:6" ht="14.25" customHeight="1" x14ac:dyDescent="0.15">
      <c r="B499" s="6" t="s">
        <v>468</v>
      </c>
      <c r="C499" s="33">
        <v>1</v>
      </c>
      <c r="D499" s="104">
        <v>1</v>
      </c>
      <c r="E499" s="33">
        <v>1</v>
      </c>
      <c r="F499" s="30">
        <v>2</v>
      </c>
    </row>
    <row r="500" spans="2:6" ht="14.25" customHeight="1" x14ac:dyDescent="0.15">
      <c r="B500" s="6" t="s">
        <v>469</v>
      </c>
      <c r="C500" s="33">
        <v>3</v>
      </c>
      <c r="D500" s="104">
        <v>2</v>
      </c>
      <c r="E500" s="33">
        <v>4</v>
      </c>
      <c r="F500" s="30">
        <v>6</v>
      </c>
    </row>
    <row r="501" spans="2:6" ht="14.25" customHeight="1" x14ac:dyDescent="0.15">
      <c r="B501" s="6" t="s">
        <v>470</v>
      </c>
      <c r="C501" s="33">
        <v>40</v>
      </c>
      <c r="D501" s="104">
        <v>44</v>
      </c>
      <c r="E501" s="33">
        <v>35</v>
      </c>
      <c r="F501" s="30">
        <v>79</v>
      </c>
    </row>
    <row r="502" spans="2:6" ht="14.25" customHeight="1" x14ac:dyDescent="0.15">
      <c r="B502" s="6" t="s">
        <v>471</v>
      </c>
      <c r="C502" s="33">
        <v>156</v>
      </c>
      <c r="D502" s="104">
        <v>145</v>
      </c>
      <c r="E502" s="33">
        <v>138</v>
      </c>
      <c r="F502" s="30">
        <v>283</v>
      </c>
    </row>
    <row r="503" spans="2:6" ht="14.25" customHeight="1" x14ac:dyDescent="0.15">
      <c r="B503" s="6" t="s">
        <v>472</v>
      </c>
      <c r="C503" s="33">
        <v>15</v>
      </c>
      <c r="D503" s="104">
        <v>10</v>
      </c>
      <c r="E503" s="33">
        <v>10</v>
      </c>
      <c r="F503" s="30">
        <v>20</v>
      </c>
    </row>
    <row r="504" spans="2:6" ht="14.25" customHeight="1" x14ac:dyDescent="0.15">
      <c r="B504" s="6" t="s">
        <v>473</v>
      </c>
      <c r="C504" s="33">
        <v>175</v>
      </c>
      <c r="D504" s="104">
        <v>161</v>
      </c>
      <c r="E504" s="33">
        <v>165</v>
      </c>
      <c r="F504" s="30">
        <v>326</v>
      </c>
    </row>
    <row r="505" spans="2:6" ht="14.25" customHeight="1" x14ac:dyDescent="0.15">
      <c r="B505" s="6" t="s">
        <v>474</v>
      </c>
      <c r="C505" s="33">
        <v>2</v>
      </c>
      <c r="D505" s="104">
        <v>2</v>
      </c>
      <c r="E505" s="33">
        <v>2</v>
      </c>
      <c r="F505" s="30">
        <v>4</v>
      </c>
    </row>
    <row r="506" spans="2:6" ht="14.25" customHeight="1" x14ac:dyDescent="0.15">
      <c r="B506" s="6" t="s">
        <v>475</v>
      </c>
      <c r="C506" s="33">
        <v>81</v>
      </c>
      <c r="D506" s="104">
        <v>69</v>
      </c>
      <c r="E506" s="33">
        <v>71</v>
      </c>
      <c r="F506" s="30">
        <v>140</v>
      </c>
    </row>
    <row r="507" spans="2:6" ht="14.25" customHeight="1" x14ac:dyDescent="0.15">
      <c r="B507" s="6" t="s">
        <v>476</v>
      </c>
      <c r="C507" s="33">
        <v>3</v>
      </c>
      <c r="D507" s="104">
        <v>1</v>
      </c>
      <c r="E507" s="33">
        <v>3</v>
      </c>
      <c r="F507" s="30">
        <v>4</v>
      </c>
    </row>
    <row r="508" spans="2:6" ht="14.25" customHeight="1" x14ac:dyDescent="0.15">
      <c r="B508" s="6" t="s">
        <v>477</v>
      </c>
      <c r="C508" s="33">
        <v>86</v>
      </c>
      <c r="D508" s="104">
        <v>76</v>
      </c>
      <c r="E508" s="33">
        <v>92</v>
      </c>
      <c r="F508" s="30">
        <v>168</v>
      </c>
    </row>
    <row r="509" spans="2:6" ht="14.25" customHeight="1" x14ac:dyDescent="0.15">
      <c r="B509" s="6" t="s">
        <v>478</v>
      </c>
      <c r="C509" s="33">
        <v>17</v>
      </c>
      <c r="D509" s="104">
        <v>13</v>
      </c>
      <c r="E509" s="33">
        <v>16</v>
      </c>
      <c r="F509" s="30">
        <v>29</v>
      </c>
    </row>
    <row r="510" spans="2:6" ht="14.25" customHeight="1" x14ac:dyDescent="0.15">
      <c r="B510" s="6" t="s">
        <v>479</v>
      </c>
      <c r="C510" s="33">
        <v>22</v>
      </c>
      <c r="D510" s="104">
        <v>21</v>
      </c>
      <c r="E510" s="33">
        <v>20</v>
      </c>
      <c r="F510" s="30">
        <v>41</v>
      </c>
    </row>
    <row r="511" spans="2:6" ht="14.25" customHeight="1" x14ac:dyDescent="0.15">
      <c r="B511" s="7" t="s">
        <v>480</v>
      </c>
      <c r="C511" s="42">
        <v>26</v>
      </c>
      <c r="D511" s="105">
        <v>19</v>
      </c>
      <c r="E511" s="42">
        <v>25</v>
      </c>
      <c r="F511" s="30">
        <v>44</v>
      </c>
    </row>
    <row r="512" spans="2:6" ht="14.25" customHeight="1" x14ac:dyDescent="0.15">
      <c r="B512" s="7" t="s">
        <v>481</v>
      </c>
      <c r="C512" s="42">
        <v>55</v>
      </c>
      <c r="D512" s="105">
        <v>45</v>
      </c>
      <c r="E512" s="42">
        <v>48</v>
      </c>
      <c r="F512" s="30">
        <v>93</v>
      </c>
    </row>
    <row r="513" spans="2:7" ht="14.25" customHeight="1" x14ac:dyDescent="0.15">
      <c r="B513" s="6" t="s">
        <v>482</v>
      </c>
      <c r="C513" s="33">
        <v>43</v>
      </c>
      <c r="D513" s="104">
        <v>36</v>
      </c>
      <c r="E513" s="33">
        <v>43</v>
      </c>
      <c r="F513" s="30">
        <v>79</v>
      </c>
    </row>
    <row r="514" spans="2:7" ht="14.25" customHeight="1" x14ac:dyDescent="0.15">
      <c r="B514" s="17" t="s">
        <v>483</v>
      </c>
      <c r="C514" s="39">
        <v>71</v>
      </c>
      <c r="D514" s="106">
        <v>72</v>
      </c>
      <c r="E514" s="39">
        <v>70</v>
      </c>
      <c r="F514" s="36">
        <v>142</v>
      </c>
      <c r="G514" s="2"/>
    </row>
    <row r="515" spans="2:7" ht="14.25" customHeight="1" x14ac:dyDescent="0.15">
      <c r="B515" s="6" t="s">
        <v>484</v>
      </c>
      <c r="C515" s="33">
        <v>15</v>
      </c>
      <c r="D515" s="104">
        <v>15</v>
      </c>
      <c r="E515" s="33">
        <v>11</v>
      </c>
      <c r="F515" s="30">
        <v>26</v>
      </c>
      <c r="G515" s="2"/>
    </row>
    <row r="516" spans="2:7" ht="14.25" customHeight="1" x14ac:dyDescent="0.15">
      <c r="B516" s="6" t="s">
        <v>485</v>
      </c>
      <c r="C516" s="33">
        <v>36</v>
      </c>
      <c r="D516" s="104">
        <v>30</v>
      </c>
      <c r="E516" s="33">
        <v>37</v>
      </c>
      <c r="F516" s="30">
        <v>67</v>
      </c>
      <c r="G516" s="2"/>
    </row>
    <row r="517" spans="2:7" ht="14.25" customHeight="1" x14ac:dyDescent="0.15">
      <c r="B517" s="6" t="s">
        <v>486</v>
      </c>
      <c r="C517" s="33">
        <v>213</v>
      </c>
      <c r="D517" s="104">
        <v>202</v>
      </c>
      <c r="E517" s="33">
        <v>192</v>
      </c>
      <c r="F517" s="30">
        <v>394</v>
      </c>
      <c r="G517" s="2"/>
    </row>
    <row r="518" spans="2:7" ht="14.25" customHeight="1" x14ac:dyDescent="0.15">
      <c r="B518" s="6" t="s">
        <v>487</v>
      </c>
      <c r="C518" s="33">
        <v>5</v>
      </c>
      <c r="D518" s="104">
        <v>4</v>
      </c>
      <c r="E518" s="33">
        <v>5</v>
      </c>
      <c r="F518" s="30">
        <v>9</v>
      </c>
      <c r="G518" s="2"/>
    </row>
    <row r="519" spans="2:7" ht="14.25" customHeight="1" x14ac:dyDescent="0.15">
      <c r="B519" s="6" t="s">
        <v>488</v>
      </c>
      <c r="C519" s="33">
        <v>216</v>
      </c>
      <c r="D519" s="104">
        <v>171</v>
      </c>
      <c r="E519" s="33">
        <v>208</v>
      </c>
      <c r="F519" s="30">
        <v>379</v>
      </c>
      <c r="G519" s="2"/>
    </row>
    <row r="520" spans="2:7" ht="14.25" customHeight="1" x14ac:dyDescent="0.15">
      <c r="B520" s="6" t="s">
        <v>489</v>
      </c>
      <c r="C520" s="33">
        <v>6</v>
      </c>
      <c r="D520" s="104">
        <v>4</v>
      </c>
      <c r="E520" s="33">
        <v>4</v>
      </c>
      <c r="F520" s="30">
        <v>8</v>
      </c>
      <c r="G520" s="2"/>
    </row>
    <row r="521" spans="2:7" ht="14.25" customHeight="1" x14ac:dyDescent="0.15">
      <c r="B521" s="6" t="s">
        <v>490</v>
      </c>
      <c r="C521" s="33">
        <v>21</v>
      </c>
      <c r="D521" s="104">
        <v>19</v>
      </c>
      <c r="E521" s="33">
        <v>21</v>
      </c>
      <c r="F521" s="30">
        <v>40</v>
      </c>
    </row>
    <row r="522" spans="2:7" ht="14.25" customHeight="1" x14ac:dyDescent="0.15">
      <c r="B522" s="6" t="s">
        <v>491</v>
      </c>
      <c r="C522" s="33">
        <v>21</v>
      </c>
      <c r="D522" s="104">
        <v>13</v>
      </c>
      <c r="E522" s="33">
        <v>21</v>
      </c>
      <c r="F522" s="30">
        <v>34</v>
      </c>
    </row>
    <row r="523" spans="2:7" ht="14.25" customHeight="1" x14ac:dyDescent="0.15">
      <c r="B523" s="6" t="s">
        <v>492</v>
      </c>
      <c r="C523" s="33">
        <v>46</v>
      </c>
      <c r="D523" s="104">
        <v>38</v>
      </c>
      <c r="E523" s="33">
        <v>44</v>
      </c>
      <c r="F523" s="30">
        <v>82</v>
      </c>
    </row>
    <row r="524" spans="2:7" ht="14.25" customHeight="1" x14ac:dyDescent="0.15">
      <c r="B524" s="6" t="s">
        <v>493</v>
      </c>
      <c r="C524" s="33">
        <v>93</v>
      </c>
      <c r="D524" s="104">
        <v>109</v>
      </c>
      <c r="E524" s="33">
        <v>108</v>
      </c>
      <c r="F524" s="30">
        <v>217</v>
      </c>
    </row>
    <row r="525" spans="2:7" ht="14.25" customHeight="1" x14ac:dyDescent="0.15">
      <c r="B525" s="6" t="s">
        <v>494</v>
      </c>
      <c r="C525" s="33">
        <v>84</v>
      </c>
      <c r="D525" s="104">
        <v>74</v>
      </c>
      <c r="E525" s="33">
        <v>73</v>
      </c>
      <c r="F525" s="30">
        <v>147</v>
      </c>
    </row>
    <row r="526" spans="2:7" ht="14.25" customHeight="1" x14ac:dyDescent="0.15">
      <c r="B526" s="6" t="s">
        <v>495</v>
      </c>
      <c r="C526" s="33">
        <v>421</v>
      </c>
      <c r="D526" s="104">
        <v>433</v>
      </c>
      <c r="E526" s="33">
        <v>445</v>
      </c>
      <c r="F526" s="30">
        <v>878</v>
      </c>
    </row>
    <row r="527" spans="2:7" ht="14.25" customHeight="1" x14ac:dyDescent="0.15">
      <c r="B527" s="6" t="s">
        <v>496</v>
      </c>
      <c r="C527" s="33">
        <v>30</v>
      </c>
      <c r="D527" s="104">
        <v>25</v>
      </c>
      <c r="E527" s="33">
        <v>27</v>
      </c>
      <c r="F527" s="30">
        <v>52</v>
      </c>
    </row>
    <row r="528" spans="2:7" ht="14.25" customHeight="1" x14ac:dyDescent="0.15">
      <c r="B528" s="6" t="s">
        <v>497</v>
      </c>
      <c r="C528" s="33">
        <v>83</v>
      </c>
      <c r="D528" s="104">
        <v>76</v>
      </c>
      <c r="E528" s="33">
        <v>78</v>
      </c>
      <c r="F528" s="30">
        <v>154</v>
      </c>
    </row>
    <row r="529" spans="2:7" ht="14.25" customHeight="1" x14ac:dyDescent="0.15">
      <c r="B529" s="6" t="s">
        <v>498</v>
      </c>
      <c r="C529" s="33">
        <v>43</v>
      </c>
      <c r="D529" s="104">
        <v>43</v>
      </c>
      <c r="E529" s="33">
        <v>38</v>
      </c>
      <c r="F529" s="30">
        <v>81</v>
      </c>
    </row>
    <row r="530" spans="2:7" ht="14.25" customHeight="1" x14ac:dyDescent="0.15">
      <c r="B530" s="6" t="s">
        <v>499</v>
      </c>
      <c r="C530" s="33">
        <v>54</v>
      </c>
      <c r="D530" s="104">
        <v>43</v>
      </c>
      <c r="E530" s="33">
        <v>63</v>
      </c>
      <c r="F530" s="30">
        <v>106</v>
      </c>
    </row>
    <row r="531" spans="2:7" ht="14.25" customHeight="1" x14ac:dyDescent="0.15">
      <c r="B531" s="6" t="s">
        <v>500</v>
      </c>
      <c r="C531" s="33">
        <v>203</v>
      </c>
      <c r="D531" s="104">
        <v>194</v>
      </c>
      <c r="E531" s="33">
        <v>210</v>
      </c>
      <c r="F531" s="30">
        <v>404</v>
      </c>
    </row>
    <row r="532" spans="2:7" ht="14.25" customHeight="1" x14ac:dyDescent="0.15">
      <c r="B532" s="6" t="s">
        <v>501</v>
      </c>
      <c r="C532" s="33">
        <v>18</v>
      </c>
      <c r="D532" s="104">
        <v>18</v>
      </c>
      <c r="E532" s="33">
        <v>27</v>
      </c>
      <c r="F532" s="30">
        <v>45</v>
      </c>
    </row>
    <row r="533" spans="2:7" ht="14.25" customHeight="1" x14ac:dyDescent="0.15">
      <c r="B533" s="6" t="s">
        <v>502</v>
      </c>
      <c r="C533" s="33">
        <v>15</v>
      </c>
      <c r="D533" s="104">
        <v>21</v>
      </c>
      <c r="E533" s="33">
        <v>17</v>
      </c>
      <c r="F533" s="30">
        <v>38</v>
      </c>
    </row>
    <row r="534" spans="2:7" ht="14.25" customHeight="1" x14ac:dyDescent="0.15">
      <c r="B534" s="6" t="s">
        <v>503</v>
      </c>
      <c r="C534" s="33">
        <v>124</v>
      </c>
      <c r="D534" s="104">
        <v>155</v>
      </c>
      <c r="E534" s="33">
        <v>160</v>
      </c>
      <c r="F534" s="30">
        <v>315</v>
      </c>
    </row>
    <row r="535" spans="2:7" ht="14.25" customHeight="1" x14ac:dyDescent="0.15">
      <c r="B535" s="6" t="s">
        <v>504</v>
      </c>
      <c r="C535" s="33">
        <v>220</v>
      </c>
      <c r="D535" s="104">
        <v>240</v>
      </c>
      <c r="E535" s="33">
        <v>299</v>
      </c>
      <c r="F535" s="30">
        <v>539</v>
      </c>
    </row>
    <row r="536" spans="2:7" ht="14.25" customHeight="1" x14ac:dyDescent="0.15">
      <c r="B536" s="6" t="s">
        <v>505</v>
      </c>
      <c r="C536" s="33">
        <v>196</v>
      </c>
      <c r="D536" s="104">
        <v>162</v>
      </c>
      <c r="E536" s="33">
        <v>204</v>
      </c>
      <c r="F536" s="30">
        <v>366</v>
      </c>
    </row>
    <row r="537" spans="2:7" ht="14.25" customHeight="1" x14ac:dyDescent="0.15">
      <c r="B537" s="6" t="s">
        <v>506</v>
      </c>
      <c r="C537" s="33">
        <v>59</v>
      </c>
      <c r="D537" s="104">
        <v>56</v>
      </c>
      <c r="E537" s="33">
        <v>26</v>
      </c>
      <c r="F537" s="30">
        <v>82</v>
      </c>
      <c r="G537" s="2"/>
    </row>
    <row r="538" spans="2:7" ht="14.25" customHeight="1" x14ac:dyDescent="0.15">
      <c r="B538" s="6" t="s">
        <v>507</v>
      </c>
      <c r="C538" s="33">
        <v>165</v>
      </c>
      <c r="D538" s="104">
        <v>137</v>
      </c>
      <c r="E538" s="33">
        <v>141</v>
      </c>
      <c r="F538" s="30">
        <v>278</v>
      </c>
      <c r="G538" s="2"/>
    </row>
    <row r="539" spans="2:7" ht="14.25" customHeight="1" x14ac:dyDescent="0.15">
      <c r="B539" s="6" t="s">
        <v>508</v>
      </c>
      <c r="C539" s="33">
        <v>111</v>
      </c>
      <c r="D539" s="104">
        <v>100</v>
      </c>
      <c r="E539" s="33">
        <v>96</v>
      </c>
      <c r="F539" s="30">
        <v>196</v>
      </c>
      <c r="G539" s="2"/>
    </row>
    <row r="540" spans="2:7" ht="14.25" customHeight="1" x14ac:dyDescent="0.15">
      <c r="B540" s="6" t="s">
        <v>509</v>
      </c>
      <c r="C540" s="33">
        <v>128</v>
      </c>
      <c r="D540" s="104">
        <v>108</v>
      </c>
      <c r="E540" s="33">
        <v>123</v>
      </c>
      <c r="F540" s="30">
        <v>231</v>
      </c>
      <c r="G540" s="2"/>
    </row>
    <row r="541" spans="2:7" ht="14.25" customHeight="1" x14ac:dyDescent="0.15">
      <c r="B541" s="6" t="s">
        <v>510</v>
      </c>
      <c r="C541" s="33">
        <v>41</v>
      </c>
      <c r="D541" s="104">
        <v>40</v>
      </c>
      <c r="E541" s="33">
        <v>32</v>
      </c>
      <c r="F541" s="30">
        <v>72</v>
      </c>
      <c r="G541" s="2"/>
    </row>
    <row r="542" spans="2:7" ht="14.25" customHeight="1" x14ac:dyDescent="0.15">
      <c r="B542" s="6" t="s">
        <v>511</v>
      </c>
      <c r="C542" s="33">
        <v>27</v>
      </c>
      <c r="D542" s="104">
        <v>25</v>
      </c>
      <c r="E542" s="33">
        <v>25</v>
      </c>
      <c r="F542" s="30">
        <v>50</v>
      </c>
    </row>
    <row r="543" spans="2:7" ht="14.25" customHeight="1" x14ac:dyDescent="0.15">
      <c r="B543" s="6" t="s">
        <v>512</v>
      </c>
      <c r="C543" s="33">
        <v>32</v>
      </c>
      <c r="D543" s="104">
        <v>26</v>
      </c>
      <c r="E543" s="33">
        <v>14</v>
      </c>
      <c r="F543" s="30">
        <v>40</v>
      </c>
    </row>
    <row r="544" spans="2:7" ht="14.25" customHeight="1" x14ac:dyDescent="0.15">
      <c r="B544" s="6" t="s">
        <v>513</v>
      </c>
      <c r="C544" s="33">
        <v>132</v>
      </c>
      <c r="D544" s="104">
        <v>126</v>
      </c>
      <c r="E544" s="33">
        <v>128</v>
      </c>
      <c r="F544" s="30">
        <v>254</v>
      </c>
    </row>
    <row r="545" spans="2:7" ht="14.25" customHeight="1" x14ac:dyDescent="0.15">
      <c r="B545" s="6" t="s">
        <v>514</v>
      </c>
      <c r="C545" s="33">
        <v>136</v>
      </c>
      <c r="D545" s="104">
        <v>152</v>
      </c>
      <c r="E545" s="33">
        <v>158</v>
      </c>
      <c r="F545" s="30">
        <v>310</v>
      </c>
    </row>
    <row r="546" spans="2:7" ht="14.25" customHeight="1" x14ac:dyDescent="0.15">
      <c r="B546" s="6" t="s">
        <v>515</v>
      </c>
      <c r="C546" s="33">
        <v>22</v>
      </c>
      <c r="D546" s="104">
        <v>18</v>
      </c>
      <c r="E546" s="33">
        <v>27</v>
      </c>
      <c r="F546" s="30">
        <v>45</v>
      </c>
    </row>
    <row r="547" spans="2:7" ht="14.25" customHeight="1" x14ac:dyDescent="0.15">
      <c r="B547" s="6" t="s">
        <v>516</v>
      </c>
      <c r="C547" s="33">
        <v>79</v>
      </c>
      <c r="D547" s="104">
        <v>70</v>
      </c>
      <c r="E547" s="33">
        <v>72</v>
      </c>
      <c r="F547" s="30">
        <v>142</v>
      </c>
    </row>
    <row r="548" spans="2:7" ht="14.25" customHeight="1" x14ac:dyDescent="0.15">
      <c r="B548" s="6" t="s">
        <v>517</v>
      </c>
      <c r="C548" s="33">
        <v>105</v>
      </c>
      <c r="D548" s="104">
        <v>88</v>
      </c>
      <c r="E548" s="33">
        <v>87</v>
      </c>
      <c r="F548" s="30">
        <v>175</v>
      </c>
    </row>
    <row r="549" spans="2:7" ht="14.25" customHeight="1" x14ac:dyDescent="0.15">
      <c r="B549" s="6" t="s">
        <v>518</v>
      </c>
      <c r="C549" s="33">
        <v>108</v>
      </c>
      <c r="D549" s="104">
        <v>108</v>
      </c>
      <c r="E549" s="33">
        <v>116</v>
      </c>
      <c r="F549" s="30">
        <v>224</v>
      </c>
    </row>
    <row r="550" spans="2:7" ht="14.25" customHeight="1" x14ac:dyDescent="0.15">
      <c r="B550" s="6" t="s">
        <v>519</v>
      </c>
      <c r="C550" s="33">
        <v>60</v>
      </c>
      <c r="D550" s="104">
        <v>47</v>
      </c>
      <c r="E550" s="33">
        <v>59</v>
      </c>
      <c r="F550" s="30">
        <v>106</v>
      </c>
    </row>
    <row r="551" spans="2:7" ht="14.25" customHeight="1" x14ac:dyDescent="0.15">
      <c r="B551" s="6" t="s">
        <v>520</v>
      </c>
      <c r="C551" s="33">
        <v>125</v>
      </c>
      <c r="D551" s="104">
        <v>103</v>
      </c>
      <c r="E551" s="33">
        <v>131</v>
      </c>
      <c r="F551" s="30">
        <v>234</v>
      </c>
    </row>
    <row r="552" spans="2:7" ht="14.25" customHeight="1" x14ac:dyDescent="0.15">
      <c r="B552" s="6" t="s">
        <v>521</v>
      </c>
      <c r="C552" s="33">
        <v>123</v>
      </c>
      <c r="D552" s="104">
        <v>101</v>
      </c>
      <c r="E552" s="33">
        <v>117</v>
      </c>
      <c r="F552" s="30">
        <v>218</v>
      </c>
    </row>
    <row r="553" spans="2:7" ht="14.25" customHeight="1" x14ac:dyDescent="0.15">
      <c r="B553" s="6" t="s">
        <v>522</v>
      </c>
      <c r="C553" s="33">
        <v>20</v>
      </c>
      <c r="D553" s="104">
        <v>14</v>
      </c>
      <c r="E553" s="33">
        <v>19</v>
      </c>
      <c r="F553" s="30">
        <v>33</v>
      </c>
    </row>
    <row r="554" spans="2:7" ht="14.25" customHeight="1" x14ac:dyDescent="0.15">
      <c r="B554" s="6" t="s">
        <v>523</v>
      </c>
      <c r="C554" s="33">
        <v>48</v>
      </c>
      <c r="D554" s="104">
        <v>46</v>
      </c>
      <c r="E554" s="33">
        <v>39</v>
      </c>
      <c r="F554" s="30">
        <v>85</v>
      </c>
    </row>
    <row r="555" spans="2:7" ht="14.25" customHeight="1" x14ac:dyDescent="0.15">
      <c r="B555" s="6" t="s">
        <v>524</v>
      </c>
      <c r="C555" s="33">
        <v>56</v>
      </c>
      <c r="D555" s="104">
        <v>47</v>
      </c>
      <c r="E555" s="33">
        <v>43</v>
      </c>
      <c r="F555" s="30">
        <v>90</v>
      </c>
    </row>
    <row r="556" spans="2:7" ht="14.25" customHeight="1" thickBot="1" x14ac:dyDescent="0.2">
      <c r="B556" s="8" t="s">
        <v>525</v>
      </c>
      <c r="C556" s="29">
        <v>41</v>
      </c>
      <c r="D556" s="107">
        <v>39</v>
      </c>
      <c r="E556" s="29">
        <v>41</v>
      </c>
      <c r="F556" s="26">
        <v>80</v>
      </c>
    </row>
    <row r="557" spans="2:7" ht="14.25" customHeight="1" x14ac:dyDescent="0.15">
      <c r="B557" s="9" t="s">
        <v>568</v>
      </c>
      <c r="C557" s="35">
        <v>675</v>
      </c>
      <c r="D557" s="103">
        <v>445</v>
      </c>
      <c r="E557" s="35">
        <v>506</v>
      </c>
      <c r="F557" s="34">
        <v>951</v>
      </c>
    </row>
    <row r="558" spans="2:7" ht="14.25" customHeight="1" x14ac:dyDescent="0.15">
      <c r="B558" s="6" t="s">
        <v>526</v>
      </c>
      <c r="C558" s="33">
        <v>558</v>
      </c>
      <c r="D558" s="104">
        <v>373</v>
      </c>
      <c r="E558" s="33">
        <v>407</v>
      </c>
      <c r="F558" s="30">
        <v>780</v>
      </c>
    </row>
    <row r="559" spans="2:7" ht="14.25" customHeight="1" x14ac:dyDescent="0.15">
      <c r="B559" s="6" t="s">
        <v>527</v>
      </c>
      <c r="C559" s="33">
        <v>6</v>
      </c>
      <c r="D559" s="104">
        <v>5</v>
      </c>
      <c r="E559" s="33">
        <v>6</v>
      </c>
      <c r="F559" s="30">
        <v>11</v>
      </c>
      <c r="G559" s="2"/>
    </row>
    <row r="560" spans="2:7" ht="14.25" customHeight="1" x14ac:dyDescent="0.15">
      <c r="B560" s="6" t="s">
        <v>528</v>
      </c>
      <c r="C560" s="33">
        <v>104</v>
      </c>
      <c r="D560" s="104">
        <v>64</v>
      </c>
      <c r="E560" s="33">
        <v>89</v>
      </c>
      <c r="F560" s="30">
        <v>153</v>
      </c>
      <c r="G560" s="2"/>
    </row>
    <row r="561" spans="2:7" ht="14.25" customHeight="1" x14ac:dyDescent="0.15">
      <c r="B561" s="6" t="s">
        <v>529</v>
      </c>
      <c r="C561" s="33">
        <v>2</v>
      </c>
      <c r="D561" s="104">
        <v>0</v>
      </c>
      <c r="E561" s="33">
        <v>2</v>
      </c>
      <c r="F561" s="30">
        <v>2</v>
      </c>
      <c r="G561" s="2"/>
    </row>
    <row r="562" spans="2:7" ht="14.25" customHeight="1" thickBot="1" x14ac:dyDescent="0.2">
      <c r="B562" s="8" t="s">
        <v>530</v>
      </c>
      <c r="C562" s="29">
        <v>5</v>
      </c>
      <c r="D562" s="107">
        <v>3</v>
      </c>
      <c r="E562" s="29">
        <v>2</v>
      </c>
      <c r="F562" s="26">
        <v>5</v>
      </c>
      <c r="G562" s="2"/>
    </row>
    <row r="563" spans="2:7" ht="14.25" customHeight="1" x14ac:dyDescent="0.15">
      <c r="B563" s="9" t="s">
        <v>569</v>
      </c>
      <c r="C563" s="35">
        <v>822</v>
      </c>
      <c r="D563" s="103">
        <v>562</v>
      </c>
      <c r="E563" s="35">
        <v>696</v>
      </c>
      <c r="F563" s="34">
        <v>1258</v>
      </c>
      <c r="G563" s="2"/>
    </row>
    <row r="564" spans="2:7" ht="14.25" customHeight="1" x14ac:dyDescent="0.15">
      <c r="B564" s="6" t="s">
        <v>531</v>
      </c>
      <c r="C564" s="33">
        <v>85</v>
      </c>
      <c r="D564" s="104">
        <v>62</v>
      </c>
      <c r="E564" s="33">
        <v>72</v>
      </c>
      <c r="F564" s="30">
        <v>134</v>
      </c>
      <c r="G564" s="2"/>
    </row>
    <row r="565" spans="2:7" ht="14.25" customHeight="1" x14ac:dyDescent="0.15">
      <c r="B565" s="6" t="s">
        <v>532</v>
      </c>
      <c r="C565" s="33">
        <v>3</v>
      </c>
      <c r="D565" s="104">
        <v>4</v>
      </c>
      <c r="E565" s="33">
        <v>1</v>
      </c>
      <c r="F565" s="30">
        <v>5</v>
      </c>
    </row>
    <row r="566" spans="2:7" ht="14.25" customHeight="1" x14ac:dyDescent="0.15">
      <c r="B566" s="6" t="s">
        <v>533</v>
      </c>
      <c r="C566" s="33">
        <v>1</v>
      </c>
      <c r="D566" s="104">
        <v>0</v>
      </c>
      <c r="E566" s="33">
        <v>1</v>
      </c>
      <c r="F566" s="30">
        <v>1</v>
      </c>
    </row>
    <row r="567" spans="2:7" ht="14.25" customHeight="1" x14ac:dyDescent="0.15">
      <c r="B567" s="6" t="s">
        <v>534</v>
      </c>
      <c r="C567" s="33">
        <v>426</v>
      </c>
      <c r="D567" s="104">
        <v>288</v>
      </c>
      <c r="E567" s="33">
        <v>361</v>
      </c>
      <c r="F567" s="30">
        <v>649</v>
      </c>
    </row>
    <row r="568" spans="2:7" ht="14.25" customHeight="1" x14ac:dyDescent="0.15">
      <c r="B568" s="6" t="s">
        <v>535</v>
      </c>
      <c r="C568" s="33">
        <v>5</v>
      </c>
      <c r="D568" s="104">
        <v>5</v>
      </c>
      <c r="E568" s="33">
        <v>4</v>
      </c>
      <c r="F568" s="30">
        <v>9</v>
      </c>
    </row>
    <row r="569" spans="2:7" ht="14.25" customHeight="1" x14ac:dyDescent="0.15">
      <c r="B569" s="6" t="s">
        <v>536</v>
      </c>
      <c r="C569" s="33">
        <v>9</v>
      </c>
      <c r="D569" s="104">
        <v>4</v>
      </c>
      <c r="E569" s="33">
        <v>9</v>
      </c>
      <c r="F569" s="30">
        <v>13</v>
      </c>
    </row>
    <row r="570" spans="2:7" ht="14.25" customHeight="1" x14ac:dyDescent="0.15">
      <c r="B570" s="6" t="s">
        <v>537</v>
      </c>
      <c r="C570" s="33">
        <v>2</v>
      </c>
      <c r="D570" s="104">
        <v>1</v>
      </c>
      <c r="E570" s="33">
        <v>2</v>
      </c>
      <c r="F570" s="30">
        <v>3</v>
      </c>
    </row>
    <row r="571" spans="2:7" ht="14.25" customHeight="1" x14ac:dyDescent="0.15">
      <c r="B571" s="6" t="s">
        <v>538</v>
      </c>
      <c r="C571" s="33">
        <v>210</v>
      </c>
      <c r="D571" s="104">
        <v>144</v>
      </c>
      <c r="E571" s="33">
        <v>175</v>
      </c>
      <c r="F571" s="30">
        <v>319</v>
      </c>
    </row>
    <row r="572" spans="2:7" ht="14.25" customHeight="1" x14ac:dyDescent="0.15">
      <c r="B572" s="6" t="s">
        <v>539</v>
      </c>
      <c r="C572" s="33">
        <v>76</v>
      </c>
      <c r="D572" s="104">
        <v>54</v>
      </c>
      <c r="E572" s="33">
        <v>66</v>
      </c>
      <c r="F572" s="30">
        <v>120</v>
      </c>
    </row>
    <row r="573" spans="2:7" ht="14.25" customHeight="1" thickBot="1" x14ac:dyDescent="0.2">
      <c r="B573" s="8" t="s">
        <v>540</v>
      </c>
      <c r="C573" s="29">
        <v>5</v>
      </c>
      <c r="D573" s="107">
        <v>0</v>
      </c>
      <c r="E573" s="29">
        <v>5</v>
      </c>
      <c r="F573" s="26">
        <v>5</v>
      </c>
    </row>
    <row r="574" spans="2:7" x14ac:dyDescent="0.15">
      <c r="B574" s="5"/>
    </row>
  </sheetData>
  <mergeCells count="6">
    <mergeCell ref="B15:B17"/>
    <mergeCell ref="E2:G2"/>
    <mergeCell ref="B4:B5"/>
    <mergeCell ref="C4:C5"/>
    <mergeCell ref="D4:F4"/>
    <mergeCell ref="B12:B14"/>
  </mergeCells>
  <phoneticPr fontId="2"/>
  <pageMargins left="0.74803149606299213" right="0.19685039370078741" top="0.43307086614173229" bottom="0.15748031496062992" header="0.51181102362204722" footer="0.23622047244094491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R８.4末</vt:lpstr>
      <vt:lpstr>R８.5末 </vt:lpstr>
      <vt:lpstr>R８.6末</vt:lpstr>
      <vt:lpstr>R８.7末</vt:lpstr>
      <vt:lpstr>R８.8末</vt:lpstr>
      <vt:lpstr>R８.4末!Print_Area</vt:lpstr>
      <vt:lpstr>'R８.5末 '!Print_Area</vt:lpstr>
      <vt:lpstr>R８.6末!Print_Area</vt:lpstr>
      <vt:lpstr>R８.7末!Print_Area</vt:lpstr>
      <vt:lpstr>R８.8末!Print_Area</vt:lpstr>
      <vt:lpstr>R８.4末!Print_Titles</vt:lpstr>
      <vt:lpstr>'R８.5末 '!Print_Titles</vt:lpstr>
      <vt:lpstr>R８.6末!Print_Titles</vt:lpstr>
      <vt:lpstr>R８.7末!Print_Titles</vt:lpstr>
      <vt:lpstr>R８.8末!Print_Titles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東京都総務局　統計部管理課</dc:creator>
  <cp:lastModifiedBy>ﾔﾏﾜｷ ｿｳﾏ</cp:lastModifiedBy>
  <cp:lastPrinted>2026-09-03T05:16:35Z</cp:lastPrinted>
  <dcterms:created xsi:type="dcterms:W3CDTF">2001-10-05T05:05:37Z</dcterms:created>
  <dcterms:modified xsi:type="dcterms:W3CDTF">2026-09-03T05:16:35Z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2022-09-16T06:35:02Z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8d1e3842-877a-4e62-b0df-bb0777db14eb</vt:lpwstr>
  </property>
  <property fmtid="{D5CDD505-2E9C-101B-9397-08002B2CF9AE}" pid="8" name="MSIP_Label_a7295cc1-d279-42ac-ab4d-3b0f4fece050_ContentBits">
    <vt:lpwstr>0</vt:lpwstr>
  </property>
</Properties>
</file>