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3010\Desktop\"/>
    </mc:Choice>
  </mc:AlternateContent>
  <xr:revisionPtr revIDLastSave="0" documentId="8_{6D43A146-E612-4B4F-B97F-29FA3645C2B7}" xr6:coauthVersionLast="36" xr6:coauthVersionMax="36" xr10:uidLastSave="{00000000-0000-0000-0000-000000000000}"/>
  <bookViews>
    <workbookView xWindow="0" yWindow="0" windowWidth="18315" windowHeight="6300" xr2:uid="{065BF4D0-A731-47F6-9F58-818C1C011AA0}"/>
  </bookViews>
  <sheets>
    <sheet name="別紙58　職場適応援助者養成研修修了者配置体制加算" sheetId="2" r:id="rId1"/>
    <sheet name="Sheet1" sheetId="1" r:id="rId2"/>
  </sheets>
  <externalReferences>
    <externalReference r:id="rId3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vrg">#REF!</definedName>
    <definedName name="avrg1">#REF!</definedName>
    <definedName name="houjin" localSheetId="0">#REF!</definedName>
    <definedName name="houjin">#REF!</definedName>
    <definedName name="jigyoumeishou" localSheetId="0">#REF!</definedName>
    <definedName name="jigyoumeishou">#REF!</definedName>
    <definedName name="jiritu">#REF!</definedName>
    <definedName name="kanagawaken" localSheetId="0">#REF!</definedName>
    <definedName name="kanagawaken">#REF!</definedName>
    <definedName name="kawasaki" localSheetId="0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'別紙58　職場適応援助者養成研修修了者配置体制加算'!$A$1:$AJ$19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 localSheetId="0">#REF!</definedName>
    <definedName name="siharai">#REF!</definedName>
    <definedName name="sikuchouson" localSheetId="0">#REF!</definedName>
    <definedName name="sikuchouson">#REF!</definedName>
    <definedName name="sinseisaki" localSheetId="0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 localSheetId="0">#REF!</definedName>
    <definedName name="yokohama">#REF!</definedName>
    <definedName name="あ" localSheetId="0">#REF!</definedName>
    <definedName name="あ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A2" i="2"/>
</calcChain>
</file>

<file path=xl/sharedStrings.xml><?xml version="1.0" encoding="utf-8"?>
<sst xmlns="http://schemas.openxmlformats.org/spreadsheetml/2006/main" count="17" uniqueCount="15">
  <si>
    <t>別紙５８</t>
    <rPh sb="0" eb="2">
      <t>ベッシ</t>
    </rPh>
    <phoneticPr fontId="4"/>
  </si>
  <si>
    <t>職場適応援助者養成研修修了者配置体制加算に関する届出書</t>
    <rPh sb="0" eb="2">
      <t>ショクバ</t>
    </rPh>
    <rPh sb="2" eb="4">
      <t>テキオウ</t>
    </rPh>
    <rPh sb="4" eb="7">
      <t>エンジョシャ</t>
    </rPh>
    <rPh sb="7" eb="9">
      <t>ヨウセイ</t>
    </rPh>
    <rPh sb="9" eb="11">
      <t>ケンシュウ</t>
    </rPh>
    <rPh sb="11" eb="14">
      <t>シュウリョウシャ</t>
    </rPh>
    <rPh sb="14" eb="16">
      <t>ハイチ</t>
    </rPh>
    <rPh sb="16" eb="18">
      <t>タイセイ</t>
    </rPh>
    <rPh sb="18" eb="20">
      <t>カサン</t>
    </rPh>
    <rPh sb="21" eb="22">
      <t>カン</t>
    </rPh>
    <rPh sb="24" eb="27">
      <t>トドケデショ</t>
    </rPh>
    <phoneticPr fontId="8"/>
  </si>
  <si>
    <t>１　事業所・施設の名称</t>
    <rPh sb="2" eb="5">
      <t>ジギョウショ</t>
    </rPh>
    <rPh sb="6" eb="8">
      <t>シセツ</t>
    </rPh>
    <rPh sb="9" eb="11">
      <t>メイショウ</t>
    </rPh>
    <phoneticPr fontId="8"/>
  </si>
  <si>
    <t>２　異動区分</t>
    <rPh sb="2" eb="6">
      <t>イドウクブン</t>
    </rPh>
    <phoneticPr fontId="8"/>
  </si>
  <si>
    <t>就労定着支援員の氏名</t>
    <rPh sb="0" eb="2">
      <t>シュウロウ</t>
    </rPh>
    <rPh sb="2" eb="4">
      <t>テイチャク</t>
    </rPh>
    <rPh sb="4" eb="7">
      <t>シエンイン</t>
    </rPh>
    <rPh sb="8" eb="10">
      <t>シメイ</t>
    </rPh>
    <phoneticPr fontId="8"/>
  </si>
  <si>
    <t>常勤・非常勤</t>
    <rPh sb="0" eb="2">
      <t>ジョウキン</t>
    </rPh>
    <rPh sb="3" eb="6">
      <t>ヒジョウキン</t>
    </rPh>
    <phoneticPr fontId="8"/>
  </si>
  <si>
    <t>研修修了日</t>
    <rPh sb="2" eb="4">
      <t>シュウリョウ</t>
    </rPh>
    <rPh sb="4" eb="5">
      <t>ビ</t>
    </rPh>
    <phoneticPr fontId="8"/>
  </si>
  <si>
    <t xml:space="preserve">　　　　年　　月　　日 </t>
    <rPh sb="4" eb="5">
      <t>ネン</t>
    </rPh>
    <rPh sb="7" eb="8">
      <t>ツキ</t>
    </rPh>
    <rPh sb="10" eb="11">
      <t>ニチ</t>
    </rPh>
    <phoneticPr fontId="8"/>
  </si>
  <si>
    <t>注</t>
    <rPh sb="0" eb="1">
      <t>チュウ</t>
    </rPh>
    <phoneticPr fontId="8"/>
  </si>
  <si>
    <t>　「従業者の勤務体制及び勤務形態一覧表」及び組織体制図を添付すること。</t>
    <rPh sb="18" eb="19">
      <t>ヒョウ</t>
    </rPh>
    <rPh sb="22" eb="24">
      <t>ソシキ</t>
    </rPh>
    <phoneticPr fontId="8"/>
  </si>
  <si>
    <t>　「訪問型職場適応援助者（ジョブコーチ）養成研修」の修了証（もしくは研修を修了したことを</t>
    <rPh sb="2" eb="4">
      <t>ホウモン</t>
    </rPh>
    <rPh sb="4" eb="5">
      <t>ガタ</t>
    </rPh>
    <rPh sb="5" eb="7">
      <t>ショクバ</t>
    </rPh>
    <rPh sb="7" eb="9">
      <t>テキオウ</t>
    </rPh>
    <rPh sb="9" eb="12">
      <t>エンジョシャ</t>
    </rPh>
    <rPh sb="20" eb="22">
      <t>ヨウセイ</t>
    </rPh>
    <rPh sb="22" eb="24">
      <t>ケンシュウ</t>
    </rPh>
    <rPh sb="26" eb="28">
      <t>シュウリョウ</t>
    </rPh>
    <phoneticPr fontId="8"/>
  </si>
  <si>
    <t>証明できる書類）を添付すること。</t>
  </si>
  <si>
    <t>　就労定着支援員の状況に変動があったときは、速やかに本様式により届け出ること。</t>
    <rPh sb="1" eb="3">
      <t>シュウロウ</t>
    </rPh>
    <rPh sb="3" eb="5">
      <t>テイチャク</t>
    </rPh>
    <rPh sb="5" eb="8">
      <t>シエンイン</t>
    </rPh>
    <rPh sb="9" eb="11">
      <t>ジョウキョウ</t>
    </rPh>
    <rPh sb="12" eb="14">
      <t>ヘンドウ</t>
    </rPh>
    <rPh sb="22" eb="23">
      <t>スミ</t>
    </rPh>
    <rPh sb="26" eb="27">
      <t>ホン</t>
    </rPh>
    <rPh sb="27" eb="29">
      <t>ヨウシキ</t>
    </rPh>
    <rPh sb="32" eb="33">
      <t>トド</t>
    </rPh>
    <rPh sb="34" eb="35">
      <t>デ</t>
    </rPh>
    <phoneticPr fontId="6"/>
  </si>
  <si>
    <t>　加算の対象となる就労定着支援員が不在となり、加算を算定することができなくなったときは、</t>
    <rPh sb="1" eb="3">
      <t>カサン</t>
    </rPh>
    <rPh sb="4" eb="6">
      <t>タイショウ</t>
    </rPh>
    <rPh sb="9" eb="11">
      <t>シュウロウ</t>
    </rPh>
    <rPh sb="11" eb="13">
      <t>テイチャク</t>
    </rPh>
    <rPh sb="13" eb="16">
      <t>シエンイン</t>
    </rPh>
    <rPh sb="17" eb="19">
      <t>フザイ</t>
    </rPh>
    <rPh sb="23" eb="25">
      <t>カサン</t>
    </rPh>
    <rPh sb="26" eb="28">
      <t>サンテイ</t>
    </rPh>
    <phoneticPr fontId="6"/>
  </si>
  <si>
    <t>速やかに「介護給付費及び訓練等給付費の額の算定に係る体制等の届出書」により届け出ること。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</si>
</sst>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</font>
    <font>
      <sz val="12"/>
      <name val="HGSｺﾞｼｯｸM"/>
      <family val="3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sz val="11"/>
      <name val="HGSｺﾞｼｯｸM"/>
      <family val="3"/>
    </font>
    <font>
      <sz val="11"/>
      <name val="ＭＳ Ｐゴシック"/>
      <family val="3"/>
    </font>
    <font>
      <b/>
      <sz val="14"/>
      <name val="HGSｺﾞｼｯｸM"/>
      <family val="3"/>
    </font>
    <font>
      <sz val="6"/>
      <name val="游ゴシック"/>
      <family val="3"/>
      <scheme val="minor"/>
    </font>
    <font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FFFA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>
      <alignment vertical="center"/>
    </xf>
    <xf numFmtId="0" fontId="9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2" applyFont="1">
      <alignment vertical="center"/>
    </xf>
    <xf numFmtId="58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5" fillId="0" borderId="1" xfId="5" applyFont="1" applyBorder="1" applyAlignment="1">
      <alignment horizontal="left" vertical="center"/>
    </xf>
    <xf numFmtId="0" fontId="5" fillId="0" borderId="2" xfId="6" applyFont="1" applyFill="1" applyBorder="1" applyAlignment="1">
      <alignment horizontal="left" vertical="center"/>
    </xf>
    <xf numFmtId="0" fontId="5" fillId="0" borderId="3" xfId="7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0" fontId="5" fillId="0" borderId="5" xfId="9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2" borderId="7" xfId="10" applyFont="1" applyFill="1" applyBorder="1" applyAlignment="1">
      <alignment horizontal="center" vertical="center"/>
    </xf>
    <xf numFmtId="0" fontId="5" fillId="2" borderId="6" xfId="10" applyFont="1" applyFill="1" applyBorder="1" applyAlignment="1">
      <alignment horizontal="center" vertical="center"/>
    </xf>
    <xf numFmtId="0" fontId="5" fillId="2" borderId="8" xfId="11" applyFont="1" applyFill="1" applyBorder="1" applyAlignment="1">
      <alignment horizontal="center" vertical="center"/>
    </xf>
    <xf numFmtId="0" fontId="5" fillId="0" borderId="9" xfId="11" applyFont="1" applyBorder="1" applyAlignment="1">
      <alignment horizontal="center" vertical="center"/>
    </xf>
    <xf numFmtId="0" fontId="5" fillId="0" borderId="10" xfId="11" applyFont="1" applyBorder="1" applyAlignment="1">
      <alignment horizontal="center" vertical="center"/>
    </xf>
    <xf numFmtId="0" fontId="5" fillId="0" borderId="10" xfId="7" applyFont="1" applyBorder="1" applyAlignment="1">
      <alignment horizontal="center" vertical="center" wrapText="1"/>
    </xf>
    <xf numFmtId="0" fontId="5" fillId="0" borderId="11" xfId="7" applyFont="1" applyBorder="1" applyAlignment="1">
      <alignment horizontal="center" vertical="center" wrapText="1"/>
    </xf>
    <xf numFmtId="0" fontId="5" fillId="0" borderId="12" xfId="4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3" borderId="13" xfId="11" applyFont="1" applyFill="1" applyBorder="1" applyAlignment="1">
      <alignment vertical="center"/>
    </xf>
    <xf numFmtId="0" fontId="5" fillId="2" borderId="13" xfId="12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right" vertical="center"/>
    </xf>
    <xf numFmtId="0" fontId="5" fillId="3" borderId="14" xfId="7" applyFont="1" applyFill="1" applyBorder="1" applyAlignment="1">
      <alignment horizontal="right" vertical="center"/>
    </xf>
    <xf numFmtId="0" fontId="5" fillId="0" borderId="15" xfId="11" applyFont="1" applyBorder="1" applyAlignment="1">
      <alignment horizontal="center" vertical="center"/>
    </xf>
    <xf numFmtId="0" fontId="5" fillId="0" borderId="16" xfId="11" applyFont="1" applyBorder="1" applyAlignment="1">
      <alignment horizontal="center" vertical="center"/>
    </xf>
    <xf numFmtId="0" fontId="5" fillId="3" borderId="16" xfId="7" applyFont="1" applyFill="1" applyBorder="1" applyAlignment="1">
      <alignment vertical="center"/>
    </xf>
    <xf numFmtId="0" fontId="5" fillId="2" borderId="16" xfId="9" applyFont="1" applyFill="1" applyBorder="1" applyAlignment="1">
      <alignment horizontal="center" vertical="center"/>
    </xf>
    <xf numFmtId="0" fontId="5" fillId="3" borderId="16" xfId="7" applyFont="1" applyFill="1" applyBorder="1" applyAlignment="1">
      <alignment horizontal="right" vertical="center"/>
    </xf>
    <xf numFmtId="0" fontId="5" fillId="3" borderId="17" xfId="7" applyFont="1" applyFill="1" applyBorder="1" applyAlignment="1">
      <alignment horizontal="right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 wrapText="1"/>
    </xf>
  </cellXfs>
  <cellStyles count="13">
    <cellStyle name="標準" xfId="0" builtinId="0"/>
    <cellStyle name="標準 15" xfId="5" xr:uid="{4E130064-4564-41E0-8F10-2EF651464613}"/>
    <cellStyle name="標準 15_１－２ 標準様式（体制等状況一覧表等）" xfId="7" xr:uid="{9B6CD82C-4CE0-4236-AEAF-0708B8AE337B}"/>
    <cellStyle name="標準 2" xfId="12" xr:uid="{C29E07F4-EF09-4884-A889-AD7A123EEA70}"/>
    <cellStyle name="標準 2_12 障害者支援施設等感染対策向上加算" xfId="10" xr:uid="{91691676-EFD1-4159-9DBB-045B3F9504CB}"/>
    <cellStyle name="標準 3_１－２ 標準様式（体制等状況一覧表等）" xfId="11" xr:uid="{D3CA136E-A0BE-406A-8FE9-31CF6941BAE7}"/>
    <cellStyle name="標準_１－２ 標準様式（体制等状況一覧表等）" xfId="9" xr:uid="{8D78E1F1-EC2A-4F54-8D54-F51AEE32735E}"/>
    <cellStyle name="標準_22 特定事業所加算（訪問系サービス）" xfId="1" xr:uid="{76BE4668-74A0-47C6-84C1-C39D1F9BE072}"/>
    <cellStyle name="標準_22 特定事業所加算（訪問系サービス）_1" xfId="2" xr:uid="{0A6A2D24-F9CE-4A5E-8450-32E254B482C6}"/>
    <cellStyle name="標準_③-２加算様式（就労）" xfId="4" xr:uid="{0F913E8A-AB50-409D-96B6-88B537978B1A}"/>
    <cellStyle name="標準_③-２加算様式（就労）_１－２ 標準様式（体制等状況一覧表等）" xfId="8" xr:uid="{56AF7F49-22F5-42A1-98A3-635494C7D0D7}"/>
    <cellStyle name="標準_かさんくん1_21 通院支援加算" xfId="3" xr:uid="{FC3B8E23-1D36-42A7-8BE0-C3FA9E03B747}"/>
    <cellStyle name="標準_短期入所介護給付費請求書" xfId="6" xr:uid="{056A7980-4EEA-483A-ABC2-86CBCB11E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joho001-20fs\&#21508;&#37096;&#32626;&#12501;&#12457;&#12523;&#12480;\sidokan\&#9734;&#26283;&#23450;\2018&#24180;&#24230;\05%20&#38556;&#23475;&#31119;&#31049;&#31561;\01%20&#27096;&#24335;&#65288;&#25351;&#23450;&#12539;&#20307;&#21046;&#12539;&#22793;&#26356;&#31561;&#30003;&#35531;&#26360;&#65289;\&#24195;&#23798;&#30476;&#27096;&#24335;\&#32773;\&#9733;&#9733;&#9733;&#12304;&#32773;&#12305;R7.8_&#20307;&#21046;&#23626;&#65288;R7.8&#26368;&#2603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添付一覧 "/>
      <sheetName val="様式1"/>
      <sheetName val="別紙１　体制等状況一覧 "/>
      <sheetName val="別紙２　勤務形態一覧表"/>
      <sheetName val="別紙３ 延長支援"/>
      <sheetName val="別紙4-1特定事業所加算（居宅介護）"/>
      <sheetName val="別紙4-2特定事業所加算（行動援護）"/>
      <sheetName val="別紙4-3特定事業所加算（重度訪問介護）"/>
      <sheetName val="別紙4-4特定事業所加算（同行援護）"/>
      <sheetName val="別紙 5-1就労移行支援体制加算（生活介護・自立訓練）"/>
      <sheetName val="別紙5-2就労移行支援体制加算（就労A型）"/>
      <sheetName val="別紙5-3 就労移行支援体制加算(B型）"/>
      <sheetName val="別紙6　通勤者生活支援"/>
      <sheetName val="別紙7　常勤看護職員配置等加算・看護職員配置加算"/>
      <sheetName val="別紙8　地域移行・通勤者"/>
      <sheetName val="別紙9　地域生活移行個別支援"/>
      <sheetName val="別紙10　視覚・聴覚言語障害者支援体制加算(Ⅰ)"/>
      <sheetName val="別紙10　視覚・聴覚言語障害者支援体制加算(Ⅱ)"/>
      <sheetName val="別紙11　移行準備支援"/>
      <sheetName val="別紙11　移行支援準備記載例"/>
      <sheetName val="別紙12-1　リハビリテーション加算（生活介護）"/>
      <sheetName val="別紙12-2　リハビリテーション加算（自立訓練（機能訓練）"/>
      <sheetName val="別紙13　福祉専門職員配置等加算（短期入所以外）"/>
      <sheetName val="様式2　免許･資格一覧表"/>
      <sheetName val="様式3　実務経験証明書"/>
      <sheetName val="別紙13-2　福祉専門職員配置等加算（共生型短期入所）"/>
      <sheetName val="別紙14　送迎"/>
      <sheetName val="別紙15-1 人員配置体制加算（生活介護・療養介護）"/>
      <sheetName val="別紙15-2　人員配置体制加算（共同生活援助）"/>
      <sheetName val="別添参考様式（人員配置体制確認表）"/>
      <sheetName val="別添参考様式（人員配置体制確認表 （記載例））"/>
      <sheetName val="参考表"/>
      <sheetName val="別紙16　食事提供体制加算"/>
      <sheetName val="別紙17　 栄養士・栄養マネ"/>
      <sheetName val="別紙18 夜勤職員"/>
      <sheetName val="別紙19　夜間看護"/>
      <sheetName val="別紙20　短期滞在・精神障害者退院支援施設"/>
      <sheetName val="別紙21　夜間支援体制等（宿泊型自立訓練）"/>
      <sheetName val="別紙21　夜間支援体制等（宿泊型自立訓練）（記入例）"/>
      <sheetName val="別紙21　夜間支援体制等（宿泊型自立訓練）（記入例注釈付）"/>
      <sheetName val="別紙22　就労支援関係研修修了加算"/>
      <sheetName val="別紙23　目標工賃達成指導員（就労Ｂ型）"/>
      <sheetName val="別紙23　目標工賃達成指導員（就労Ｂ型）（記入例）"/>
      <sheetName val="別紙23－2　目標工賃達成加算"/>
      <sheetName val="別紙23－2目標工賃達成加算（記入例）"/>
      <sheetName val="別紙24 夜間支援体制等加算"/>
      <sheetName val="別紙24 夜間支援体制等加算　記入例"/>
      <sheetName val="別紙24 夜間支援体制等加算　注釈付き"/>
      <sheetName val="別紙25　重度障害者支援加算（共同生活援助） "/>
      <sheetName val="別紙26-1　重度障害者支援加算ⅡⅢ（生活介護・施設入所)"/>
      <sheetName val="別紙26-2　重度障害者支援加算（I）（生活介護）"/>
      <sheetName val="別紙26-3　重度障害者支援加算Ⅰ（施設入所） "/>
      <sheetName val="別紙27　重度者支援（就労Ａ型・Ｂ型）"/>
      <sheetName val="別紙28 重度障害者支援加算（短期入所）"/>
      <sheetName val="別紙29　サービス管理責任者配置"/>
      <sheetName val="別紙30　医療連携体制加算"/>
      <sheetName val="別紙31　個別計画訓練支援加算 "/>
      <sheetName val="別紙32-1 就労移行支援・基本報酬算定区分"/>
      <sheetName val="別紙32-2　（別添）就労移行支援・基本報酬"/>
      <sheetName val="別紙32-3　就労移行支援・基本報酬（養成）"/>
      <sheetName val="別紙32-4（別添）就労移行支援・基本報酬 (養成)"/>
      <sheetName val="別紙33-1　就労継続支援A型・基本報酬算定区分"/>
      <sheetName val="別紙33-2 スコア表様式（全体表）【様式2-1】"/>
      <sheetName val="別紙33-3　スコア表様式（実績）【様式2-2】"/>
      <sheetName val="別紙34　賃金向上達成指導員配置"/>
      <sheetName val="別紙35　就労継続支援Ｂ型・基本報酬算定区分"/>
      <sheetName val="別紙36-1　ピアサポート実施加算（自立訓練・就B）"/>
      <sheetName val="別紙36-2　ピアサポート実施加算（共同生活援助）"/>
      <sheetName val="別紙36-3　退居後ピアサポート実施加算"/>
      <sheetName val="別紙37 就労定着支援・基本報酬算定区分"/>
      <sheetName val="別紙37（別添１）就労定着支援・基本報酬"/>
      <sheetName val="別紙37 （別添２）就労定着支援・基本報酬"/>
      <sheetName val="別紙38 就労定着実績体制加算"/>
      <sheetName val="別紙39　精神障害者地域移行"/>
      <sheetName val="別紙40　強度行動障害者地域移行"/>
      <sheetName val="別紙41　社会生活支援"/>
      <sheetName val="別紙42　夜勤職員加配"/>
      <sheetName val="別紙43　居住支援連携体制加算"/>
      <sheetName val="別紙44 ピアサポート体制加算"/>
      <sheetName val="別紙45 医療的ケア対応支援加算"/>
      <sheetName val="別紙46 強度行動障害者体験利用加算"/>
      <sheetName val="別紙47 地域移行サービス費に係る届出書"/>
      <sheetName val="別紙48　高次脳機能障害者支援体制加算"/>
      <sheetName val="別紙49 自立生活支援加算Ⅲ"/>
      <sheetName val="別紙　参考書類 "/>
      <sheetName val="別紙　参考書類 (記載例と解説)"/>
      <sheetName val="別紙50　障害者支援施設等感染対策向上加算"/>
      <sheetName val="別紙51　地域移行支援体制加算"/>
      <sheetName val="別紙52　地域生活支援拠点等に関連する加算の届出 "/>
      <sheetName val="別紙53　地域生活支援拠点等機能強化加算"/>
      <sheetName val="別紙54　通院支援加算"/>
      <sheetName val="別紙55 入浴支援加算"/>
      <sheetName val="別紙56　日中活動支援加算"/>
      <sheetName val="別紙57　口腔衛生管理体制"/>
      <sheetName val="別紙58　職場適応援助者養成研修修了者配置体制加算"/>
      <sheetName val="別紙59　入院時情報提供書"/>
    </sheetNames>
    <sheetDataSet>
      <sheetData sheetId="0"/>
      <sheetData sheetId="1">
        <row r="4">
          <cell r="AA4" t="str">
            <v>令和　年　月　日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3395B-ADFA-46F0-992B-BC45D0AAB422}">
  <sheetPr>
    <pageSetUpPr fitToPage="1"/>
  </sheetPr>
  <dimension ref="A1:AH36"/>
  <sheetViews>
    <sheetView tabSelected="1" workbookViewId="0">
      <selection activeCell="AQ8" sqref="AQ8"/>
    </sheetView>
  </sheetViews>
  <sheetFormatPr defaultColWidth="9" defaultRowHeight="13.5" x14ac:dyDescent="0.4"/>
  <cols>
    <col min="1" max="6" width="2.5" style="2" customWidth="1"/>
    <col min="7" max="7" width="6.5" style="2" customWidth="1"/>
    <col min="8" max="34" width="2.5" style="2" customWidth="1"/>
    <col min="35" max="51" width="3.625" style="2" customWidth="1"/>
    <col min="52" max="16384" width="9" style="2"/>
  </cols>
  <sheetData>
    <row r="1" spans="1:34" ht="20.10000000000000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0.100000000000001" customHeight="1" x14ac:dyDescent="0.4">
      <c r="A2" s="3" t="str">
        <f>[1]様式1!AA4</f>
        <v>令和　年　月　日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ht="20.100000000000001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ht="20.100000000000001" customHeight="1" x14ac:dyDescent="0.4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20.100000000000001" customHeight="1" thickBo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39.950000000000003" customHeight="1" x14ac:dyDescent="0.4">
      <c r="A6" s="7" t="s">
        <v>2</v>
      </c>
      <c r="B6" s="8"/>
      <c r="C6" s="8"/>
      <c r="D6" s="8"/>
      <c r="E6" s="8"/>
      <c r="F6" s="8"/>
      <c r="G6" s="8"/>
      <c r="H6" s="9">
        <f>[1]様式1!K11</f>
        <v>0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1"/>
    </row>
    <row r="7" spans="1:34" ht="39.950000000000003" customHeight="1" thickBot="1" x14ac:dyDescent="0.45">
      <c r="A7" s="12" t="s">
        <v>3</v>
      </c>
      <c r="B7" s="13"/>
      <c r="C7" s="13"/>
      <c r="D7" s="13"/>
      <c r="E7" s="13"/>
      <c r="F7" s="13"/>
      <c r="G7" s="13"/>
      <c r="H7" s="1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/>
    </row>
    <row r="8" spans="1:34" ht="39.950000000000003" customHeight="1" x14ac:dyDescent="0.4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 t="s">
        <v>5</v>
      </c>
      <c r="T8" s="18"/>
      <c r="U8" s="18"/>
      <c r="V8" s="18"/>
      <c r="W8" s="18"/>
      <c r="X8" s="18"/>
      <c r="Y8" s="18"/>
      <c r="Z8" s="18"/>
      <c r="AA8" s="19" t="s">
        <v>6</v>
      </c>
      <c r="AB8" s="19"/>
      <c r="AC8" s="19"/>
      <c r="AD8" s="19"/>
      <c r="AE8" s="19"/>
      <c r="AF8" s="19"/>
      <c r="AG8" s="19"/>
      <c r="AH8" s="20"/>
    </row>
    <row r="9" spans="1:34" ht="39.950000000000003" customHeight="1" x14ac:dyDescent="0.4">
      <c r="A9" s="21">
        <v>1</v>
      </c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4"/>
      <c r="T9" s="24"/>
      <c r="U9" s="24"/>
      <c r="V9" s="24"/>
      <c r="W9" s="24"/>
      <c r="X9" s="24"/>
      <c r="Y9" s="24"/>
      <c r="Z9" s="24"/>
      <c r="AA9" s="25" t="s">
        <v>7</v>
      </c>
      <c r="AB9" s="25"/>
      <c r="AC9" s="25"/>
      <c r="AD9" s="25"/>
      <c r="AE9" s="25"/>
      <c r="AF9" s="25"/>
      <c r="AG9" s="25"/>
      <c r="AH9" s="26"/>
    </row>
    <row r="10" spans="1:34" ht="39.950000000000003" customHeight="1" x14ac:dyDescent="0.4">
      <c r="A10" s="21">
        <v>2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4"/>
      <c r="T10" s="24"/>
      <c r="U10" s="24"/>
      <c r="V10" s="24"/>
      <c r="W10" s="24"/>
      <c r="X10" s="24"/>
      <c r="Y10" s="24"/>
      <c r="Z10" s="24"/>
      <c r="AA10" s="25" t="s">
        <v>7</v>
      </c>
      <c r="AB10" s="25"/>
      <c r="AC10" s="25"/>
      <c r="AD10" s="25"/>
      <c r="AE10" s="25"/>
      <c r="AF10" s="25"/>
      <c r="AG10" s="25"/>
      <c r="AH10" s="26"/>
    </row>
    <row r="11" spans="1:34" ht="39.950000000000003" customHeight="1" thickBot="1" x14ac:dyDescent="0.45">
      <c r="A11" s="27">
        <v>3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30"/>
      <c r="T11" s="30"/>
      <c r="U11" s="30"/>
      <c r="V11" s="30"/>
      <c r="W11" s="30"/>
      <c r="X11" s="30"/>
      <c r="Y11" s="30"/>
      <c r="Z11" s="30"/>
      <c r="AA11" s="31" t="s">
        <v>7</v>
      </c>
      <c r="AB11" s="31"/>
      <c r="AC11" s="31"/>
      <c r="AD11" s="31"/>
      <c r="AE11" s="31"/>
      <c r="AF11" s="31"/>
      <c r="AG11" s="31"/>
      <c r="AH11" s="32"/>
    </row>
    <row r="13" spans="1:34" ht="17.25" customHeight="1" x14ac:dyDescent="0.4">
      <c r="A13" s="2" t="s">
        <v>8</v>
      </c>
      <c r="B13" s="2">
        <v>1</v>
      </c>
      <c r="C13" s="33" t="s">
        <v>9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spans="1:34" ht="17.25" customHeight="1" x14ac:dyDescent="0.4">
      <c r="B14" s="2">
        <v>2</v>
      </c>
      <c r="C14" s="34" t="s">
        <v>10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4" ht="17.25" customHeight="1" x14ac:dyDescent="0.4">
      <c r="C15" s="2" t="s">
        <v>11</v>
      </c>
    </row>
    <row r="16" spans="1:34" ht="17.25" customHeight="1" x14ac:dyDescent="0.4">
      <c r="B16" s="2">
        <v>3</v>
      </c>
      <c r="C16" s="2" t="s">
        <v>12</v>
      </c>
    </row>
    <row r="17" spans="2:34" ht="17.25" customHeight="1" x14ac:dyDescent="0.4">
      <c r="B17" s="2">
        <v>4</v>
      </c>
      <c r="C17" s="2" t="s">
        <v>13</v>
      </c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</row>
    <row r="18" spans="2:34" ht="17.25" customHeight="1" x14ac:dyDescent="0.4">
      <c r="C18" s="2" t="s">
        <v>14</v>
      </c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</row>
    <row r="20" spans="2:34" ht="24.95" customHeight="1" x14ac:dyDescent="0.4"/>
    <row r="21" spans="2:34" ht="24.95" customHeight="1" x14ac:dyDescent="0.4"/>
    <row r="22" spans="2:34" ht="24.95" customHeight="1" x14ac:dyDescent="0.4"/>
    <row r="23" spans="2:34" ht="24.95" customHeight="1" x14ac:dyDescent="0.4"/>
    <row r="24" spans="2:34" ht="24.95" customHeight="1" x14ac:dyDescent="0.4"/>
    <row r="25" spans="2:34" ht="24.95" customHeight="1" x14ac:dyDescent="0.4"/>
    <row r="26" spans="2:34" ht="24.95" customHeight="1" x14ac:dyDescent="0.4"/>
    <row r="27" spans="2:34" ht="24.95" customHeight="1" x14ac:dyDescent="0.4"/>
    <row r="28" spans="2:34" ht="24.95" customHeight="1" x14ac:dyDescent="0.4"/>
    <row r="29" spans="2:34" ht="24.95" customHeight="1" x14ac:dyDescent="0.4"/>
    <row r="30" spans="2:34" ht="24.95" customHeight="1" x14ac:dyDescent="0.4"/>
    <row r="31" spans="2:34" ht="24.95" customHeight="1" x14ac:dyDescent="0.4"/>
    <row r="32" spans="2:34" ht="24.95" customHeight="1" x14ac:dyDescent="0.4"/>
    <row r="33" ht="24.95" customHeight="1" x14ac:dyDescent="0.4"/>
    <row r="34" ht="24.95" customHeight="1" x14ac:dyDescent="0.4"/>
    <row r="35" ht="24.95" customHeight="1" x14ac:dyDescent="0.4"/>
    <row r="36" ht="24.95" customHeight="1" x14ac:dyDescent="0.4"/>
  </sheetData>
  <mergeCells count="26">
    <mergeCell ref="C13:AH13"/>
    <mergeCell ref="C14:AG14"/>
    <mergeCell ref="A10:B10"/>
    <mergeCell ref="C10:R10"/>
    <mergeCell ref="S10:Z10"/>
    <mergeCell ref="AA10:AH10"/>
    <mergeCell ref="A11:B11"/>
    <mergeCell ref="C11:R11"/>
    <mergeCell ref="S11:Z11"/>
    <mergeCell ref="AA11:AH11"/>
    <mergeCell ref="A7:G7"/>
    <mergeCell ref="H7:AH7"/>
    <mergeCell ref="A8:R8"/>
    <mergeCell ref="S8:Z8"/>
    <mergeCell ref="AA8:AH8"/>
    <mergeCell ref="A9:B9"/>
    <mergeCell ref="C9:R9"/>
    <mergeCell ref="S9:Z9"/>
    <mergeCell ref="AA9:AH9"/>
    <mergeCell ref="A1:AH1"/>
    <mergeCell ref="A2:AH2"/>
    <mergeCell ref="A3:AH3"/>
    <mergeCell ref="A4:AH4"/>
    <mergeCell ref="A5:AH5"/>
    <mergeCell ref="A6:G6"/>
    <mergeCell ref="H6:AH6"/>
  </mergeCells>
  <phoneticPr fontId="3"/>
  <dataValidations count="2">
    <dataValidation type="list" allowBlank="1" showInputMessage="1" showErrorMessage="1" sqref="S9:Z11" xr:uid="{E20BACAC-E41D-48AC-8C3A-7BD0AC653DAF}">
      <formula1>"常勤,非常勤"</formula1>
    </dataValidation>
    <dataValidation type="list" allowBlank="1" showInputMessage="1" showErrorMessage="1" sqref="H7:AH7" xr:uid="{09F671A5-3C8A-4472-A1E7-C75C62F91DA7}">
      <formula1>"１新規,２変更,３終了"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4394-1BF9-4BE1-8AE5-A1D749CEFA4B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別紙58　職場適応援助者養成研修修了者配置体制加算</vt:lpstr>
      <vt:lpstr>Sheet1</vt:lpstr>
      <vt:lpstr>'別紙58　職場適応援助者養成研修修了者配置体制加算'!Print_Area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ﾏﾂﾐ ﾉﾌﾞﾀｹ</dc:creator>
  <cp:lastModifiedBy>ﾏﾂﾐ ﾉﾌﾞﾀｹ</cp:lastModifiedBy>
  <dcterms:created xsi:type="dcterms:W3CDTF">2026-03-24T09:13:54Z</dcterms:created>
  <dcterms:modified xsi:type="dcterms:W3CDTF">2026-03-24T09:15:10Z</dcterms:modified>
</cp:coreProperties>
</file>