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joho001-20fs\各部署フォルダ\simin\40住民記録G\35人口統計\1_人口統計\1_呉市の人口\"/>
    </mc:Choice>
  </mc:AlternateContent>
  <xr:revisionPtr revIDLastSave="0" documentId="13_ncr:1_{71284191-CCC5-498E-B7BA-73A8558A6AE5}" xr6:coauthVersionLast="47" xr6:coauthVersionMax="47" xr10:uidLastSave="{00000000-0000-0000-0000-000000000000}"/>
  <bookViews>
    <workbookView xWindow="-120" yWindow="-120" windowWidth="20730" windowHeight="11040" xr2:uid="{00000000-000D-0000-FFFF-FFFF00000000}"/>
  </bookViews>
  <sheets>
    <sheet name="R７.７末 " sheetId="62" r:id="rId1"/>
    <sheet name="R７.６末 " sheetId="61" r:id="rId2"/>
    <sheet name="R７.５末 " sheetId="60" r:id="rId3"/>
    <sheet name="R７.４末 " sheetId="58" r:id="rId4"/>
    <sheet name="R7.３末 " sheetId="55" r:id="rId5"/>
  </sheets>
  <definedNames>
    <definedName name="_xlnm.Print_Area" localSheetId="4">'R7.３末 '!$A$1:$J$34</definedName>
    <definedName name="_xlnm.Print_Area" localSheetId="3">'R７.４末 '!$A$1:$J$34</definedName>
    <definedName name="_xlnm.Print_Area" localSheetId="2">'R７.５末 '!$A$1:$J$34</definedName>
    <definedName name="_xlnm.Print_Area" localSheetId="1">'R７.６末 '!$A$1:$J$34</definedName>
    <definedName name="_xlnm.Print_Area" localSheetId="0">'R７.７末 '!$A$1:$J$34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<sst xmlns="http://schemas.openxmlformats.org/spreadsheetml/2006/main" count="230" uniqueCount="50">
  <si>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</si>
  <si>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</si>
  <si>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</si>
  <si>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</si>
  <si>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</si>
  <si>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</si>
  <si>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</si>
  <si>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</si>
  <si>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</si>
  <si>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</si>
  <si>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</si>
  <si>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</si>
  <si>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</si>
  <si>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</si>
  <si>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</si>
  <si>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</si>
  <si>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</si>
  <si>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</si>
  <si>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</si>
  <si>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</si>
  <si>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</si>
  <si>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</si>
  <si>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</si>
  <si>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</si>
  <si>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</si>
  <si>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</si>
  <si>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</si>
  <si>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</si>
  <si>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</si>
  <si>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</si>
  <si>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</si>
  <si>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</si>
  <si>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</si>
  <si>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</si>
  <si>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</si>
  <si>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</si>
  <si>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</si>
  <si>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</si>
  <si>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</si>
  <si>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</si>
  <si>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本月末人口のうち外国人3,984人（男2,288人　女1,696人）</t>
    <phoneticPr fontId="11"/>
  </si>
  <si>
    <t>令和７年３月末現在（住民基本台帳による）</t>
    <phoneticPr fontId="6"/>
  </si>
  <si>
    <t>本月末人口のうち外国人3,965人（男2,267人　女1,698人）</t>
    <phoneticPr fontId="11"/>
  </si>
  <si>
    <t>令和７年４月末現在（住民基本台帳による）</t>
    <phoneticPr fontId="6"/>
  </si>
  <si>
    <t>令和７年５月末現在（住民基本台帳による）</t>
    <phoneticPr fontId="6"/>
  </si>
  <si>
    <t>本月末人口のうち外国人3,944人（男2,258人　女1,686人）</t>
    <phoneticPr fontId="11"/>
  </si>
  <si>
    <t>令和７年６月末現在（住民基本台帳による）</t>
    <phoneticPr fontId="6"/>
  </si>
  <si>
    <t>本月末人口のうち外国人3,936人（男2,254人　女1,682人）</t>
    <phoneticPr fontId="11"/>
  </si>
  <si>
    <t>令和７年７月末現在（住民基本台帳による）</t>
    <phoneticPr fontId="6"/>
  </si>
  <si>
    <t>本月末人口のうち外国人3,923人（男2,262人　女1,661人）</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</si>
</sst>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2" fillId="0" borderId="0" xfId="1" applyFont="1" applyAlignment="1">
      <alignment horizontal="center"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2"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0" xfId="1" applyNumberFormat="1" applyFont="1" applyBorder="1" applyAlignment="1" applyProtection="1">
      <alignment horizontal="right" vertical="center"/>
      <protection locked="0"/>
    </xf>
    <xf numFmtId="176" fontId="4" fillId="0" borderId="11" xfId="1" applyNumberFormat="1" applyFont="1" applyBorder="1" applyAlignment="1">
      <alignment horizontal="right" vertical="center"/>
    </xf>
    <xf numFmtId="176" fontId="4" fillId="0" borderId="12" xfId="1" applyNumberFormat="1" applyFont="1" applyBorder="1" applyAlignment="1" applyProtection="1">
      <alignment horizontal="right" vertical="center"/>
      <protection locked="0"/>
    </xf>
    <xf numFmtId="176" fontId="8" fillId="0" borderId="10" xfId="1" applyNumberFormat="1" applyFont="1" applyBorder="1" applyAlignment="1" applyProtection="1">
      <alignment horizontal="right" vertical="center"/>
      <protection locked="0"/>
    </xf>
    <xf numFmtId="176" fontId="4" fillId="0" borderId="9" xfId="1" applyNumberFormat="1" applyFont="1" applyBorder="1" applyAlignment="1" applyProtection="1">
      <alignment horizontal="right" vertical="center"/>
      <protection locked="0"/>
    </xf>
    <xf numFmtId="176" fontId="4" fillId="0" borderId="13" xfId="1" applyNumberFormat="1" applyFont="1" applyBorder="1" applyAlignment="1">
      <alignment horizontal="right" vertical="center"/>
    </xf>
    <xf numFmtId="176" fontId="4" fillId="0" borderId="14" xfId="1" applyNumberFormat="1" applyFont="1" applyBorder="1" applyAlignment="1" applyProtection="1">
      <alignment horizontal="right" vertical="center"/>
      <protection locked="0"/>
    </xf>
    <xf numFmtId="176" fontId="8" fillId="0" borderId="9" xfId="1" applyNumberFormat="1" applyFont="1" applyBorder="1" applyAlignment="1" applyProtection="1">
      <alignment horizontal="right" vertical="center"/>
      <protection locked="0"/>
    </xf>
    <xf numFmtId="0" fontId="2" fillId="0" borderId="9" xfId="1" applyFont="1" applyBorder="1" applyAlignment="1">
      <alignment horizontal="center" vertical="center"/>
    </xf>
    <xf numFmtId="176" fontId="4" fillId="0" borderId="13" xfId="1" applyNumberFormat="1" applyFont="1" applyBorder="1" applyAlignment="1" applyProtection="1">
      <alignment horizontal="right" vertical="center"/>
      <protection locked="0"/>
    </xf>
    <xf numFmtId="176" fontId="4" fillId="0" borderId="15" xfId="1" applyNumberFormat="1" applyFont="1" applyBorder="1" applyAlignment="1">
      <alignment horizontal="right" vertical="center"/>
    </xf>
    <xf numFmtId="176" fontId="4" fillId="0" borderId="16" xfId="1" applyNumberFormat="1" applyFont="1" applyBorder="1" applyAlignment="1">
      <alignment horizontal="right" vertical="center"/>
    </xf>
    <xf numFmtId="176" fontId="4" fillId="0" borderId="16" xfId="1" applyNumberFormat="1" applyFont="1" applyBorder="1" applyAlignment="1" applyProtection="1">
      <alignment horizontal="right" vertical="center"/>
      <protection locked="0"/>
    </xf>
    <xf numFmtId="176" fontId="4" fillId="0" borderId="15"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right" vertical="center"/>
      <protection locked="0"/>
    </xf>
    <xf numFmtId="0" fontId="2" fillId="0" borderId="16" xfId="1" applyFont="1" applyBorder="1" applyAlignment="1">
      <alignment horizontal="center" vertical="center"/>
    </xf>
    <xf numFmtId="176" fontId="4" fillId="0" borderId="18" xfId="1" applyNumberFormat="1" applyFont="1" applyBorder="1" applyAlignment="1">
      <alignment horizontal="right" vertical="center"/>
    </xf>
    <xf numFmtId="176" fontId="4" fillId="0" borderId="10" xfId="1" applyNumberFormat="1" applyFont="1" applyBorder="1" applyAlignment="1">
      <alignment horizontal="right" vertical="center"/>
    </xf>
    <xf numFmtId="176" fontId="4" fillId="0" borderId="18" xfId="1" applyNumberFormat="1" applyFont="1" applyBorder="1" applyAlignment="1" applyProtection="1">
      <alignment horizontal="right" vertical="center"/>
      <protection locked="0"/>
    </xf>
    <xf numFmtId="176" fontId="4" fillId="0" borderId="19"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0" xfId="1" applyNumberFormat="1" applyFont="1" applyBorder="1" applyAlignment="1" applyProtection="1">
      <alignment horizontal="right" vertical="center"/>
      <protection locked="0"/>
    </xf>
    <xf numFmtId="176" fontId="4" fillId="0" borderId="21" xfId="1" applyNumberFormat="1" applyFont="1" applyBorder="1" applyAlignment="1" applyProtection="1">
      <alignment horizontal="right" vertical="center"/>
      <protection locked="0"/>
    </xf>
    <xf numFmtId="0" fontId="2" fillId="0" borderId="0" xfId="1" applyFont="1" applyAlignment="1">
      <alignment horizontal="right" vertical="center"/>
    </xf>
    <xf numFmtId="0" fontId="9" fillId="0" borderId="0" xfId="1" applyFont="1" applyAlignment="1" applyProtection="1">
      <alignment horizontal="left" vertical="center"/>
      <protection locked="0"/>
    </xf>
    <xf numFmtId="0" fontId="2" fillId="0" borderId="10" xfId="1" applyFont="1" applyBorder="1" applyAlignment="1">
      <alignment horizontal="center" vertical="center"/>
    </xf>
    <xf numFmtId="176" fontId="2" fillId="0" borderId="2" xfId="1" applyNumberFormat="1" applyFont="1" applyBorder="1" applyAlignment="1">
      <alignment horizontal="center" vertical="center" justifyLastLine="1"/>
    </xf>
    <xf numFmtId="176" fontId="2" fillId="0" borderId="1" xfId="1" applyNumberFormat="1" applyFont="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Border="1" applyAlignment="1">
      <alignment horizontal="center" vertical="distributed" textRotation="255" justifyLastLine="1"/>
    </xf>
    <xf numFmtId="0" fontId="2" fillId="0" borderId="4" xfId="1" applyFont="1" applyBorder="1" applyAlignment="1">
      <alignment horizontal="center" vertical="distributed" textRotation="255" justifyLastLine="1"/>
    </xf>
    <xf numFmtId="0" fontId="2" fillId="0" borderId="3" xfId="1" applyFont="1" applyBorder="1" applyAlignment="1">
      <alignment horizontal="center" vertical="distributed" textRotation="255" justifyLastLine="1"/>
    </xf>
    <xf numFmtId="0" fontId="2" fillId="0" borderId="2" xfId="1" applyFont="1" applyBorder="1" applyAlignment="1">
      <alignment horizontal="center" vertical="center"/>
    </xf>
    <xf numFmtId="0" fontId="2" fillId="0" borderId="22" xfId="1" applyFont="1" applyBorder="1" applyAlignment="1">
      <alignment horizontal="center" vertical="center"/>
    </xf>
    <xf numFmtId="0" fontId="2" fillId="0" borderId="1" xfId="1" applyFont="1" applyBorder="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16"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6949-2A7F-47CC-A5F3-C0E100C3CDE9}">
  <sheetPr>
    <tabColor rgb="FF00B0F0"/>
  </sheetPr>
  <dimension ref="A1:K34"/>
  <sheetViews>
    <sheetView tabSelected="1" showRuler="0" view="pageLayout" topLeftCell="A29"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48</v>
      </c>
      <c r="J1" s="34" t="s">
        <v>39</v>
      </c>
    </row>
    <row r="2" spans="1:10" ht="24.6" customHeight="1">
      <c r="A2" s="54" t="s">
        <v>38</v>
      </c>
      <c r="B2" s="55"/>
      <c r="C2" s="54" t="s">
        <v>37</v>
      </c>
      <c r="D2" s="55"/>
      <c r="E2" s="43" t="s">
        <v>36</v>
      </c>
      <c r="F2" s="44"/>
      <c r="G2" s="44"/>
      <c r="H2" s="44"/>
      <c r="I2" s="44"/>
      <c r="J2" s="45"/>
    </row>
    <row r="3" spans="1:10" ht="24.6" customHeight="1">
      <c r="A3" s="56"/>
      <c r="B3" s="57"/>
      <c r="C3" s="56"/>
      <c r="D3" s="57"/>
      <c r="E3" s="58" t="s">
        <v>9</v>
      </c>
      <c r="F3" s="59"/>
      <c r="G3" s="43" t="s">
        <v>8</v>
      </c>
      <c r="H3" s="45"/>
      <c r="I3" s="43" t="s">
        <v>7</v>
      </c>
      <c r="J3" s="45"/>
    </row>
    <row r="4" spans="1:10" ht="24.6" customHeight="1">
      <c r="A4" s="43" t="s">
        <v>35</v>
      </c>
      <c r="B4" s="45"/>
      <c r="C4" s="33">
        <v>104286</v>
      </c>
      <c r="D4" s="32"/>
      <c r="E4" s="5">
        <v>96345</v>
      </c>
      <c r="F4" s="7"/>
      <c r="G4" s="5">
        <v>102370</v>
      </c>
      <c r="H4" s="7"/>
      <c r="I4" s="5">
        <v>198715</v>
      </c>
      <c r="J4" s="7"/>
    </row>
    <row r="5" spans="1:10" ht="24.6" customHeight="1">
      <c r="A5" s="60" t="s">
        <v>34</v>
      </c>
      <c r="B5" s="61"/>
      <c r="C5" s="29">
        <v>461</v>
      </c>
      <c r="D5" s="30"/>
      <c r="E5" s="27">
        <v>416</v>
      </c>
      <c r="F5" s="30"/>
      <c r="G5" s="27">
        <v>195</v>
      </c>
      <c r="H5" s="30"/>
      <c r="I5" s="31">
        <v>611</v>
      </c>
      <c r="J5" s="30"/>
    </row>
    <row r="6" spans="1:10" ht="24.6" customHeight="1">
      <c r="A6" s="62" t="s">
        <v>33</v>
      </c>
      <c r="B6" s="63"/>
      <c r="C6" s="29">
        <v>545</v>
      </c>
      <c r="D6" s="15"/>
      <c r="E6" s="27">
        <v>443</v>
      </c>
      <c r="F6" s="15"/>
      <c r="G6" s="27">
        <v>419</v>
      </c>
      <c r="H6" s="15"/>
      <c r="I6" s="9">
        <v>862</v>
      </c>
      <c r="J6" s="15"/>
    </row>
    <row r="7" spans="1:10" ht="24.6" customHeight="1">
      <c r="A7" s="64" t="s">
        <v>32</v>
      </c>
      <c r="B7" s="65"/>
      <c r="C7" s="28">
        <v>-84</v>
      </c>
      <c r="D7" s="8"/>
      <c r="E7" s="28">
        <v>-27</v>
      </c>
      <c r="F7" s="8"/>
      <c r="G7" s="28">
        <v>-224</v>
      </c>
      <c r="H7" s="8"/>
      <c r="I7" s="27">
        <v>-251</v>
      </c>
      <c r="J7" s="8"/>
    </row>
    <row r="8" spans="1:10" ht="24.6" customHeight="1">
      <c r="A8" s="43" t="s">
        <v>31</v>
      </c>
      <c r="B8" s="45"/>
      <c r="C8" s="5">
        <v>104202</v>
      </c>
      <c r="D8" s="7"/>
      <c r="E8" s="5">
        <v>96318</v>
      </c>
      <c r="F8" s="7"/>
      <c r="G8" s="5">
        <v>102146</v>
      </c>
      <c r="H8" s="7"/>
      <c r="I8" s="5">
        <v>198464</v>
      </c>
      <c r="J8" s="3"/>
    </row>
    <row r="9" spans="1:10" ht="24.6" customHeight="1">
      <c r="A9" s="51" t="s">
        <v>30</v>
      </c>
      <c r="B9" s="26" t="s">
        <v>29</v>
      </c>
      <c r="C9" s="25">
        <v>25778</v>
      </c>
      <c r="D9" s="24"/>
      <c r="E9" s="22">
        <v>22341</v>
      </c>
      <c r="F9" s="23"/>
      <c r="G9" s="22">
        <v>22924</v>
      </c>
      <c r="H9" s="20"/>
      <c r="I9" s="21">
        <v>45265</v>
      </c>
      <c r="J9" s="20"/>
    </row>
    <row r="10" spans="1:10" ht="24.6" customHeight="1">
      <c r="A10" s="52"/>
      <c r="B10" s="18" t="s">
        <v>28</v>
      </c>
      <c r="C10" s="17">
        <v>4737</v>
      </c>
      <c r="D10" s="16"/>
      <c r="E10" s="14">
        <v>4325</v>
      </c>
      <c r="F10" s="19"/>
      <c r="G10" s="14">
        <v>4667</v>
      </c>
      <c r="H10" s="15"/>
      <c r="I10" s="9">
        <v>8992</v>
      </c>
      <c r="J10" s="15"/>
    </row>
    <row r="11" spans="1:10" ht="24.6" customHeight="1">
      <c r="A11" s="52"/>
      <c r="B11" s="18" t="s">
        <v>27</v>
      </c>
      <c r="C11" s="17">
        <v>2106</v>
      </c>
      <c r="D11" s="16"/>
      <c r="E11" s="14">
        <v>1757</v>
      </c>
      <c r="F11" s="19"/>
      <c r="G11" s="14">
        <v>1880</v>
      </c>
      <c r="H11" s="15"/>
      <c r="I11" s="9">
        <v>3637</v>
      </c>
      <c r="J11" s="15"/>
    </row>
    <row r="12" spans="1:10" ht="24.6" customHeight="1">
      <c r="A12" s="52"/>
      <c r="B12" s="18" t="s">
        <v>26</v>
      </c>
      <c r="C12" s="17">
        <v>7069</v>
      </c>
      <c r="D12" s="16"/>
      <c r="E12" s="14">
        <v>6407</v>
      </c>
      <c r="F12" s="19"/>
      <c r="G12" s="14">
        <v>6938</v>
      </c>
      <c r="H12" s="15"/>
      <c r="I12" s="9">
        <v>13345</v>
      </c>
      <c r="J12" s="15"/>
    </row>
    <row r="13" spans="1:10" ht="24.6" customHeight="1">
      <c r="A13" s="52"/>
      <c r="B13" s="18" t="s">
        <v>25</v>
      </c>
      <c r="C13" s="17">
        <v>20464</v>
      </c>
      <c r="D13" s="16"/>
      <c r="E13" s="14">
        <v>20451</v>
      </c>
      <c r="F13" s="19"/>
      <c r="G13" s="14">
        <v>21743</v>
      </c>
      <c r="H13" s="15"/>
      <c r="I13" s="9">
        <v>42194</v>
      </c>
      <c r="J13" s="15"/>
    </row>
    <row r="14" spans="1:10" ht="24.6" customHeight="1">
      <c r="A14" s="52"/>
      <c r="B14" s="18" t="s">
        <v>24</v>
      </c>
      <c r="C14" s="17">
        <v>2856</v>
      </c>
      <c r="D14" s="16"/>
      <c r="E14" s="14">
        <v>2659</v>
      </c>
      <c r="F14" s="19"/>
      <c r="G14" s="14">
        <v>2907</v>
      </c>
      <c r="H14" s="15"/>
      <c r="I14" s="9">
        <v>5566</v>
      </c>
      <c r="J14" s="15"/>
    </row>
    <row r="15" spans="1:10" ht="24.6" customHeight="1">
      <c r="A15" s="52"/>
      <c r="B15" s="18" t="s">
        <v>23</v>
      </c>
      <c r="C15" s="17">
        <v>3566</v>
      </c>
      <c r="D15" s="16"/>
      <c r="E15" s="14">
        <v>3117</v>
      </c>
      <c r="F15" s="19"/>
      <c r="G15" s="14">
        <v>3090</v>
      </c>
      <c r="H15" s="15"/>
      <c r="I15" s="9">
        <v>6207</v>
      </c>
      <c r="J15" s="15"/>
    </row>
    <row r="16" spans="1:10" ht="24.6" customHeight="1">
      <c r="A16" s="52"/>
      <c r="B16" s="18" t="s">
        <v>22</v>
      </c>
      <c r="C16" s="17">
        <v>1752</v>
      </c>
      <c r="D16" s="16"/>
      <c r="E16" s="14">
        <v>1692</v>
      </c>
      <c r="F16" s="19"/>
      <c r="G16" s="14">
        <v>1871</v>
      </c>
      <c r="H16" s="15"/>
      <c r="I16" s="9">
        <v>3563</v>
      </c>
      <c r="J16" s="15"/>
    </row>
    <row r="17" spans="1:10" ht="24.6" customHeight="1">
      <c r="A17" s="52"/>
      <c r="B17" s="18" t="s">
        <v>21</v>
      </c>
      <c r="C17" s="17">
        <v>14417</v>
      </c>
      <c r="D17" s="16"/>
      <c r="E17" s="14">
        <v>14426</v>
      </c>
      <c r="F17" s="19"/>
      <c r="G17" s="14">
        <v>15740</v>
      </c>
      <c r="H17" s="15"/>
      <c r="I17" s="9">
        <v>30166</v>
      </c>
      <c r="J17" s="15"/>
    </row>
    <row r="18" spans="1:10" ht="24.6" customHeight="1">
      <c r="A18" s="52"/>
      <c r="B18" s="18" t="s">
        <v>20</v>
      </c>
      <c r="C18" s="17">
        <v>1995</v>
      </c>
      <c r="D18" s="16"/>
      <c r="E18" s="14">
        <v>2147</v>
      </c>
      <c r="F18" s="15"/>
      <c r="G18" s="14">
        <v>2066</v>
      </c>
      <c r="H18" s="8"/>
      <c r="I18" s="9">
        <v>4213</v>
      </c>
      <c r="J18" s="8"/>
    </row>
    <row r="19" spans="1:10" ht="24.6" customHeight="1">
      <c r="A19" s="52"/>
      <c r="B19" s="18" t="s">
        <v>19</v>
      </c>
      <c r="C19" s="17">
        <v>664</v>
      </c>
      <c r="D19" s="16"/>
      <c r="E19" s="14">
        <v>521</v>
      </c>
      <c r="F19" s="15"/>
      <c r="G19" s="14">
        <v>580</v>
      </c>
      <c r="H19" s="8"/>
      <c r="I19" s="9">
        <v>1101</v>
      </c>
      <c r="J19" s="8"/>
    </row>
    <row r="20" spans="1:10" ht="24.6" customHeight="1">
      <c r="A20" s="52"/>
      <c r="B20" s="18" t="s">
        <v>18</v>
      </c>
      <c r="C20" s="17">
        <v>3749</v>
      </c>
      <c r="D20" s="16"/>
      <c r="E20" s="14">
        <v>3488</v>
      </c>
      <c r="F20" s="15"/>
      <c r="G20" s="14">
        <v>3786</v>
      </c>
      <c r="H20" s="8"/>
      <c r="I20" s="9">
        <v>7274</v>
      </c>
      <c r="J20" s="8"/>
    </row>
    <row r="21" spans="1:10" ht="24.6" customHeight="1">
      <c r="A21" s="52"/>
      <c r="B21" s="18" t="s">
        <v>17</v>
      </c>
      <c r="C21" s="17">
        <v>5368</v>
      </c>
      <c r="D21" s="16"/>
      <c r="E21" s="14">
        <v>4747</v>
      </c>
      <c r="F21" s="15"/>
      <c r="G21" s="14">
        <v>5053</v>
      </c>
      <c r="H21" s="8"/>
      <c r="I21" s="9">
        <v>9800</v>
      </c>
      <c r="J21" s="8"/>
    </row>
    <row r="22" spans="1:10" ht="24.6" customHeight="1">
      <c r="A22" s="52"/>
      <c r="B22" s="18" t="s">
        <v>16</v>
      </c>
      <c r="C22" s="17">
        <v>2564</v>
      </c>
      <c r="D22" s="16"/>
      <c r="E22" s="14">
        <v>2077</v>
      </c>
      <c r="F22" s="15"/>
      <c r="G22" s="14">
        <v>2186</v>
      </c>
      <c r="H22" s="8"/>
      <c r="I22" s="9">
        <v>4263</v>
      </c>
      <c r="J22" s="8"/>
    </row>
    <row r="23" spans="1:10" ht="24.6" customHeight="1">
      <c r="A23" s="52"/>
      <c r="B23" s="18" t="s">
        <v>15</v>
      </c>
      <c r="C23" s="17">
        <v>823</v>
      </c>
      <c r="D23" s="16"/>
      <c r="E23" s="14">
        <v>623</v>
      </c>
      <c r="F23" s="15"/>
      <c r="G23" s="14">
        <v>694</v>
      </c>
      <c r="H23" s="8"/>
      <c r="I23" s="9">
        <v>1317</v>
      </c>
      <c r="J23" s="8"/>
    </row>
    <row r="24" spans="1:10" ht="24.6" customHeight="1">
      <c r="A24" s="52"/>
      <c r="B24" s="18" t="s">
        <v>14</v>
      </c>
      <c r="C24" s="17">
        <v>4733</v>
      </c>
      <c r="D24" s="16"/>
      <c r="E24" s="14">
        <v>4475</v>
      </c>
      <c r="F24" s="15"/>
      <c r="G24" s="14">
        <v>4753</v>
      </c>
      <c r="H24" s="8"/>
      <c r="I24" s="9">
        <v>9228</v>
      </c>
      <c r="J24" s="8"/>
    </row>
    <row r="25" spans="1:10" ht="24.6" customHeight="1">
      <c r="A25" s="52"/>
      <c r="B25" s="18" t="s">
        <v>13</v>
      </c>
      <c r="C25" s="17">
        <v>714</v>
      </c>
      <c r="D25" s="16"/>
      <c r="E25" s="14">
        <v>467</v>
      </c>
      <c r="F25" s="15"/>
      <c r="G25" s="14">
        <v>540</v>
      </c>
      <c r="H25" s="8"/>
      <c r="I25" s="9">
        <v>1007</v>
      </c>
      <c r="J25" s="8"/>
    </row>
    <row r="26" spans="1:10" ht="24.6" customHeight="1">
      <c r="A26" s="53"/>
      <c r="B26" s="36" t="s">
        <v>12</v>
      </c>
      <c r="C26" s="13">
        <v>847</v>
      </c>
      <c r="D26" s="12"/>
      <c r="E26" s="10">
        <v>598</v>
      </c>
      <c r="F26" s="11"/>
      <c r="G26" s="10">
        <v>728</v>
      </c>
      <c r="H26" s="8"/>
      <c r="I26" s="9">
        <v>1326</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377</v>
      </c>
      <c r="F28" s="7"/>
      <c r="G28" s="5">
        <v>167</v>
      </c>
      <c r="H28" s="3"/>
      <c r="I28" s="4">
        <v>544</v>
      </c>
      <c r="J28" s="3"/>
    </row>
    <row r="29" spans="1:10" ht="24.6" customHeight="1">
      <c r="A29" s="41"/>
      <c r="B29" s="49"/>
      <c r="C29" s="37" t="s">
        <v>4</v>
      </c>
      <c r="D29" s="38"/>
      <c r="E29" s="5">
        <v>39</v>
      </c>
      <c r="F29" s="7"/>
      <c r="G29" s="5">
        <v>28</v>
      </c>
      <c r="H29" s="3"/>
      <c r="I29" s="4">
        <v>67</v>
      </c>
      <c r="J29" s="3"/>
    </row>
    <row r="30" spans="1:10" ht="24.6" customHeight="1">
      <c r="A30" s="41"/>
      <c r="B30" s="50"/>
      <c r="C30" s="37" t="s">
        <v>0</v>
      </c>
      <c r="D30" s="38"/>
      <c r="E30" s="5">
        <v>0</v>
      </c>
      <c r="F30" s="7"/>
      <c r="G30" s="5">
        <v>0</v>
      </c>
      <c r="H30" s="3"/>
      <c r="I30" s="4">
        <v>0</v>
      </c>
      <c r="J30" s="3"/>
    </row>
    <row r="31" spans="1:10" ht="24.6" customHeight="1">
      <c r="A31" s="41"/>
      <c r="B31" s="48" t="s">
        <v>3</v>
      </c>
      <c r="C31" s="37" t="s">
        <v>2</v>
      </c>
      <c r="D31" s="38"/>
      <c r="E31" s="5">
        <v>321</v>
      </c>
      <c r="F31" s="3"/>
      <c r="G31" s="5">
        <v>255</v>
      </c>
      <c r="H31" s="3"/>
      <c r="I31" s="4">
        <v>576</v>
      </c>
      <c r="J31" s="3"/>
    </row>
    <row r="32" spans="1:10" ht="24.6" customHeight="1">
      <c r="A32" s="41"/>
      <c r="B32" s="49"/>
      <c r="C32" s="37" t="s">
        <v>1</v>
      </c>
      <c r="D32" s="38"/>
      <c r="E32" s="5">
        <v>116</v>
      </c>
      <c r="F32" s="7"/>
      <c r="G32" s="5">
        <v>164</v>
      </c>
      <c r="H32" s="3"/>
      <c r="I32" s="4">
        <v>280</v>
      </c>
      <c r="J32" s="3"/>
    </row>
    <row r="33" spans="1:11" ht="24.6" customHeight="1">
      <c r="A33" s="42"/>
      <c r="B33" s="50"/>
      <c r="C33" s="37" t="s">
        <v>0</v>
      </c>
      <c r="D33" s="38"/>
      <c r="E33" s="5">
        <v>6</v>
      </c>
      <c r="F33" s="6"/>
      <c r="G33" s="5">
        <v>0</v>
      </c>
      <c r="H33" s="3"/>
      <c r="I33" s="4">
        <v>6</v>
      </c>
      <c r="J33" s="3"/>
    </row>
    <row r="34" spans="1:11" ht="24.6" customHeight="1">
      <c r="A34" s="39" t="s">
        <v>49</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4:B4"/>
    <mergeCell ref="A5:B5"/>
    <mergeCell ref="A6:B6"/>
    <mergeCell ref="A7:B7"/>
    <mergeCell ref="A8:B8"/>
    <mergeCell ref="A9:A26"/>
    <mergeCell ref="A2:B3"/>
    <mergeCell ref="C2:D3"/>
    <mergeCell ref="E2:J2"/>
    <mergeCell ref="E3:F3"/>
    <mergeCell ref="G3:H3"/>
    <mergeCell ref="I3:J3"/>
  </mergeCells>
  <phoneticPr fontId="3"/>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FB30FD6-9307-4A29-8956-5248B2870C0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&amp;C&amp;"ＤＦ平成丸ゴシック体W4,太字"&amp;24呉市の世帯数と人口&amp;18【７月分】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8D59-20D0-4BDF-9DD9-10A8BE89B47A}">
  <sheetPr>
    <tabColor rgb="FF00B0F0"/>
  </sheetPr>
  <dimension ref="A1:K34"/>
  <sheetViews>
    <sheetView showRuler="0" view="pageLayout" zoomScaleNormal="100" zoomScaleSheetLayoutView="90" workbookViewId="0">
      <selection activeCell="I4" sqref="I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46</v>
      </c>
      <c r="J1" s="34" t="s">
        <v>39</v>
      </c>
    </row>
    <row r="2" spans="1:10" ht="24.6" customHeight="1">
      <c r="A2" s="54" t="s">
        <v>38</v>
      </c>
      <c r="B2" s="55"/>
      <c r="C2" s="54" t="s">
        <v>37</v>
      </c>
      <c r="D2" s="55"/>
      <c r="E2" s="43" t="s">
        <v>36</v>
      </c>
      <c r="F2" s="44"/>
      <c r="G2" s="44"/>
      <c r="H2" s="44"/>
      <c r="I2" s="44"/>
      <c r="J2" s="45"/>
    </row>
    <row r="3" spans="1:10" ht="24.6" customHeight="1">
      <c r="A3" s="56"/>
      <c r="B3" s="57"/>
      <c r="C3" s="56"/>
      <c r="D3" s="57"/>
      <c r="E3" s="58" t="s">
        <v>9</v>
      </c>
      <c r="F3" s="59"/>
      <c r="G3" s="43" t="s">
        <v>8</v>
      </c>
      <c r="H3" s="45"/>
      <c r="I3" s="43" t="s">
        <v>7</v>
      </c>
      <c r="J3" s="45"/>
    </row>
    <row r="4" spans="1:10" ht="24.6" customHeight="1">
      <c r="A4" s="43" t="s">
        <v>35</v>
      </c>
      <c r="B4" s="45"/>
      <c r="C4" s="33">
        <v>104402</v>
      </c>
      <c r="D4" s="32"/>
      <c r="E4" s="5">
        <v>96493</v>
      </c>
      <c r="F4" s="7"/>
      <c r="G4" s="5">
        <v>102514</v>
      </c>
      <c r="H4" s="7"/>
      <c r="I4" s="5">
        <v>199007</v>
      </c>
      <c r="J4" s="7"/>
    </row>
    <row r="5" spans="1:10" ht="24.6" customHeight="1">
      <c r="A5" s="60" t="s">
        <v>34</v>
      </c>
      <c r="B5" s="61"/>
      <c r="C5" s="29">
        <v>341</v>
      </c>
      <c r="D5" s="30"/>
      <c r="E5" s="27">
        <v>279</v>
      </c>
      <c r="F5" s="30"/>
      <c r="G5" s="27">
        <v>183</v>
      </c>
      <c r="H5" s="30"/>
      <c r="I5" s="31">
        <v>462</v>
      </c>
      <c r="J5" s="30"/>
    </row>
    <row r="6" spans="1:10" ht="24.6" customHeight="1">
      <c r="A6" s="62" t="s">
        <v>33</v>
      </c>
      <c r="B6" s="63"/>
      <c r="C6" s="29">
        <v>457</v>
      </c>
      <c r="D6" s="15"/>
      <c r="E6" s="27">
        <v>427</v>
      </c>
      <c r="F6" s="15"/>
      <c r="G6" s="27">
        <v>327</v>
      </c>
      <c r="H6" s="15"/>
      <c r="I6" s="9">
        <v>754</v>
      </c>
      <c r="J6" s="15"/>
    </row>
    <row r="7" spans="1:10" ht="24.6" customHeight="1">
      <c r="A7" s="64" t="s">
        <v>32</v>
      </c>
      <c r="B7" s="65"/>
      <c r="C7" s="28">
        <v>-116</v>
      </c>
      <c r="D7" s="8"/>
      <c r="E7" s="28">
        <v>-148</v>
      </c>
      <c r="F7" s="8"/>
      <c r="G7" s="28">
        <v>-144</v>
      </c>
      <c r="H7" s="8"/>
      <c r="I7" s="27">
        <v>-292</v>
      </c>
      <c r="J7" s="8"/>
    </row>
    <row r="8" spans="1:10" ht="24.6" customHeight="1">
      <c r="A8" s="43" t="s">
        <v>31</v>
      </c>
      <c r="B8" s="45"/>
      <c r="C8" s="5">
        <v>104286</v>
      </c>
      <c r="D8" s="7"/>
      <c r="E8" s="5">
        <v>96345</v>
      </c>
      <c r="F8" s="7"/>
      <c r="G8" s="5">
        <v>102370</v>
      </c>
      <c r="H8" s="7"/>
      <c r="I8" s="5">
        <v>198715</v>
      </c>
      <c r="J8" s="3"/>
    </row>
    <row r="9" spans="1:10" ht="24.6" customHeight="1">
      <c r="A9" s="51" t="s">
        <v>30</v>
      </c>
      <c r="B9" s="26" t="s">
        <v>29</v>
      </c>
      <c r="C9" s="25">
        <v>25744</v>
      </c>
      <c r="D9" s="24"/>
      <c r="E9" s="22">
        <v>22309</v>
      </c>
      <c r="F9" s="23"/>
      <c r="G9" s="22">
        <v>22908</v>
      </c>
      <c r="H9" s="20"/>
      <c r="I9" s="21">
        <v>45217</v>
      </c>
      <c r="J9" s="20"/>
    </row>
    <row r="10" spans="1:10" ht="24.6" customHeight="1">
      <c r="A10" s="52"/>
      <c r="B10" s="18" t="s">
        <v>28</v>
      </c>
      <c r="C10" s="17">
        <v>4756</v>
      </c>
      <c r="D10" s="16"/>
      <c r="E10" s="14">
        <v>4325</v>
      </c>
      <c r="F10" s="19"/>
      <c r="G10" s="14">
        <v>4690</v>
      </c>
      <c r="H10" s="15"/>
      <c r="I10" s="9">
        <v>9015</v>
      </c>
      <c r="J10" s="15"/>
    </row>
    <row r="11" spans="1:10" ht="24.6" customHeight="1">
      <c r="A11" s="52"/>
      <c r="B11" s="18" t="s">
        <v>27</v>
      </c>
      <c r="C11" s="17">
        <v>2111</v>
      </c>
      <c r="D11" s="16"/>
      <c r="E11" s="14">
        <v>1761</v>
      </c>
      <c r="F11" s="19"/>
      <c r="G11" s="14">
        <v>1877</v>
      </c>
      <c r="H11" s="15"/>
      <c r="I11" s="9">
        <v>3638</v>
      </c>
      <c r="J11" s="15"/>
    </row>
    <row r="12" spans="1:10" ht="24.6" customHeight="1">
      <c r="A12" s="52"/>
      <c r="B12" s="18" t="s">
        <v>26</v>
      </c>
      <c r="C12" s="17">
        <v>7079</v>
      </c>
      <c r="D12" s="16"/>
      <c r="E12" s="14">
        <v>6414</v>
      </c>
      <c r="F12" s="19"/>
      <c r="G12" s="14">
        <v>6959</v>
      </c>
      <c r="H12" s="15"/>
      <c r="I12" s="9">
        <v>13373</v>
      </c>
      <c r="J12" s="15"/>
    </row>
    <row r="13" spans="1:10" ht="24.6" customHeight="1">
      <c r="A13" s="52"/>
      <c r="B13" s="18" t="s">
        <v>25</v>
      </c>
      <c r="C13" s="17">
        <v>20483</v>
      </c>
      <c r="D13" s="16"/>
      <c r="E13" s="14">
        <v>20448</v>
      </c>
      <c r="F13" s="19"/>
      <c r="G13" s="14">
        <v>21796</v>
      </c>
      <c r="H13" s="15"/>
      <c r="I13" s="9">
        <v>42244</v>
      </c>
      <c r="J13" s="15"/>
    </row>
    <row r="14" spans="1:10" ht="24.6" customHeight="1">
      <c r="A14" s="52"/>
      <c r="B14" s="18" t="s">
        <v>24</v>
      </c>
      <c r="C14" s="17">
        <v>2864</v>
      </c>
      <c r="D14" s="16"/>
      <c r="E14" s="14">
        <v>2666</v>
      </c>
      <c r="F14" s="19"/>
      <c r="G14" s="14">
        <v>2921</v>
      </c>
      <c r="H14" s="15"/>
      <c r="I14" s="9">
        <v>5587</v>
      </c>
      <c r="J14" s="15"/>
    </row>
    <row r="15" spans="1:10" ht="24.6" customHeight="1">
      <c r="A15" s="52"/>
      <c r="B15" s="18" t="s">
        <v>23</v>
      </c>
      <c r="C15" s="17">
        <v>3572</v>
      </c>
      <c r="D15" s="16"/>
      <c r="E15" s="14">
        <v>3114</v>
      </c>
      <c r="F15" s="19"/>
      <c r="G15" s="14">
        <v>3109</v>
      </c>
      <c r="H15" s="15"/>
      <c r="I15" s="9">
        <v>6223</v>
      </c>
      <c r="J15" s="15"/>
    </row>
    <row r="16" spans="1:10" ht="24.6" customHeight="1">
      <c r="A16" s="52"/>
      <c r="B16" s="18" t="s">
        <v>22</v>
      </c>
      <c r="C16" s="17">
        <v>1752</v>
      </c>
      <c r="D16" s="16"/>
      <c r="E16" s="14">
        <v>1691</v>
      </c>
      <c r="F16" s="19"/>
      <c r="G16" s="14">
        <v>1872</v>
      </c>
      <c r="H16" s="15"/>
      <c r="I16" s="9">
        <v>3563</v>
      </c>
      <c r="J16" s="15"/>
    </row>
    <row r="17" spans="1:10" ht="24.6" customHeight="1">
      <c r="A17" s="52"/>
      <c r="B17" s="18" t="s">
        <v>21</v>
      </c>
      <c r="C17" s="17">
        <v>14426</v>
      </c>
      <c r="D17" s="16"/>
      <c r="E17" s="14">
        <v>14439</v>
      </c>
      <c r="F17" s="19"/>
      <c r="G17" s="14">
        <v>15784</v>
      </c>
      <c r="H17" s="15"/>
      <c r="I17" s="9">
        <v>30223</v>
      </c>
      <c r="J17" s="15"/>
    </row>
    <row r="18" spans="1:10" ht="24.6" customHeight="1">
      <c r="A18" s="52"/>
      <c r="B18" s="18" t="s">
        <v>20</v>
      </c>
      <c r="C18" s="17">
        <v>1990</v>
      </c>
      <c r="D18" s="16"/>
      <c r="E18" s="14">
        <v>2142</v>
      </c>
      <c r="F18" s="15"/>
      <c r="G18" s="14">
        <v>2066</v>
      </c>
      <c r="H18" s="8"/>
      <c r="I18" s="9">
        <v>4208</v>
      </c>
      <c r="J18" s="8"/>
    </row>
    <row r="19" spans="1:10" ht="24.6" customHeight="1">
      <c r="A19" s="52"/>
      <c r="B19" s="18" t="s">
        <v>19</v>
      </c>
      <c r="C19" s="17">
        <v>664</v>
      </c>
      <c r="D19" s="16"/>
      <c r="E19" s="14">
        <v>522</v>
      </c>
      <c r="F19" s="15"/>
      <c r="G19" s="14">
        <v>576</v>
      </c>
      <c r="H19" s="8"/>
      <c r="I19" s="9">
        <v>1098</v>
      </c>
      <c r="J19" s="8"/>
    </row>
    <row r="20" spans="1:10" ht="24.6" customHeight="1">
      <c r="A20" s="52"/>
      <c r="B20" s="18" t="s">
        <v>18</v>
      </c>
      <c r="C20" s="17">
        <v>3750</v>
      </c>
      <c r="D20" s="16"/>
      <c r="E20" s="14">
        <v>3494</v>
      </c>
      <c r="F20" s="15"/>
      <c r="G20" s="14">
        <v>3791</v>
      </c>
      <c r="H20" s="8"/>
      <c r="I20" s="9">
        <v>7285</v>
      </c>
      <c r="J20" s="8"/>
    </row>
    <row r="21" spans="1:10" ht="24.6" customHeight="1">
      <c r="A21" s="52"/>
      <c r="B21" s="18" t="s">
        <v>17</v>
      </c>
      <c r="C21" s="17">
        <v>5398</v>
      </c>
      <c r="D21" s="16"/>
      <c r="E21" s="14">
        <v>4764</v>
      </c>
      <c r="F21" s="15"/>
      <c r="G21" s="14">
        <v>5098</v>
      </c>
      <c r="H21" s="8"/>
      <c r="I21" s="9">
        <v>9862</v>
      </c>
      <c r="J21" s="8"/>
    </row>
    <row r="22" spans="1:10" ht="24.6" customHeight="1">
      <c r="A22" s="52"/>
      <c r="B22" s="18" t="s">
        <v>16</v>
      </c>
      <c r="C22" s="17">
        <v>2576</v>
      </c>
      <c r="D22" s="16"/>
      <c r="E22" s="14">
        <v>2085</v>
      </c>
      <c r="F22" s="15"/>
      <c r="G22" s="14">
        <v>2203</v>
      </c>
      <c r="H22" s="8"/>
      <c r="I22" s="9">
        <v>4288</v>
      </c>
      <c r="J22" s="8"/>
    </row>
    <row r="23" spans="1:10" ht="24.6" customHeight="1">
      <c r="A23" s="52"/>
      <c r="B23" s="18" t="s">
        <v>15</v>
      </c>
      <c r="C23" s="17">
        <v>824</v>
      </c>
      <c r="D23" s="16"/>
      <c r="E23" s="14">
        <v>625</v>
      </c>
      <c r="F23" s="15"/>
      <c r="G23" s="14">
        <v>693</v>
      </c>
      <c r="H23" s="8"/>
      <c r="I23" s="9">
        <v>1318</v>
      </c>
      <c r="J23" s="8"/>
    </row>
    <row r="24" spans="1:10" ht="24.6" customHeight="1">
      <c r="A24" s="52"/>
      <c r="B24" s="18" t="s">
        <v>14</v>
      </c>
      <c r="C24" s="17">
        <v>4732</v>
      </c>
      <c r="D24" s="16"/>
      <c r="E24" s="14">
        <v>4474</v>
      </c>
      <c r="F24" s="15"/>
      <c r="G24" s="14">
        <v>4759</v>
      </c>
      <c r="H24" s="8"/>
      <c r="I24" s="9">
        <v>9233</v>
      </c>
      <c r="J24" s="8"/>
    </row>
    <row r="25" spans="1:10" ht="24.6" customHeight="1">
      <c r="A25" s="52"/>
      <c r="B25" s="18" t="s">
        <v>13</v>
      </c>
      <c r="C25" s="17">
        <v>719</v>
      </c>
      <c r="D25" s="16"/>
      <c r="E25" s="14">
        <v>473</v>
      </c>
      <c r="F25" s="15"/>
      <c r="G25" s="14">
        <v>541</v>
      </c>
      <c r="H25" s="8"/>
      <c r="I25" s="9">
        <v>1014</v>
      </c>
      <c r="J25" s="8"/>
    </row>
    <row r="26" spans="1:10" ht="24.6" customHeight="1">
      <c r="A26" s="53"/>
      <c r="B26" s="36" t="s">
        <v>12</v>
      </c>
      <c r="C26" s="13">
        <v>846</v>
      </c>
      <c r="D26" s="12"/>
      <c r="E26" s="10">
        <v>599</v>
      </c>
      <c r="F26" s="11"/>
      <c r="G26" s="10">
        <v>727</v>
      </c>
      <c r="H26" s="8"/>
      <c r="I26" s="9">
        <v>1326</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234</v>
      </c>
      <c r="F28" s="7"/>
      <c r="G28" s="5">
        <v>148</v>
      </c>
      <c r="H28" s="3"/>
      <c r="I28" s="4">
        <v>382</v>
      </c>
      <c r="J28" s="3"/>
    </row>
    <row r="29" spans="1:10" ht="24.6" customHeight="1">
      <c r="A29" s="41"/>
      <c r="B29" s="49"/>
      <c r="C29" s="37" t="s">
        <v>4</v>
      </c>
      <c r="D29" s="38"/>
      <c r="E29" s="5">
        <v>43</v>
      </c>
      <c r="F29" s="7"/>
      <c r="G29" s="5">
        <v>34</v>
      </c>
      <c r="H29" s="3"/>
      <c r="I29" s="4">
        <v>77</v>
      </c>
      <c r="J29" s="3"/>
    </row>
    <row r="30" spans="1:10" ht="24.6" customHeight="1">
      <c r="A30" s="41"/>
      <c r="B30" s="50"/>
      <c r="C30" s="37" t="s">
        <v>0</v>
      </c>
      <c r="D30" s="38"/>
      <c r="E30" s="5">
        <v>2</v>
      </c>
      <c r="F30" s="7"/>
      <c r="G30" s="5">
        <v>1</v>
      </c>
      <c r="H30" s="3"/>
      <c r="I30" s="4">
        <v>3</v>
      </c>
      <c r="J30" s="3"/>
    </row>
    <row r="31" spans="1:10" ht="24.6" customHeight="1">
      <c r="A31" s="41"/>
      <c r="B31" s="48" t="s">
        <v>3</v>
      </c>
      <c r="C31" s="37" t="s">
        <v>2</v>
      </c>
      <c r="D31" s="38"/>
      <c r="E31" s="5">
        <v>279</v>
      </c>
      <c r="F31" s="3"/>
      <c r="G31" s="5">
        <v>175</v>
      </c>
      <c r="H31" s="3"/>
      <c r="I31" s="4">
        <v>454</v>
      </c>
      <c r="J31" s="3"/>
    </row>
    <row r="32" spans="1:10" ht="24.6" customHeight="1">
      <c r="A32" s="41"/>
      <c r="B32" s="49"/>
      <c r="C32" s="37" t="s">
        <v>1</v>
      </c>
      <c r="D32" s="38"/>
      <c r="E32" s="5">
        <v>144</v>
      </c>
      <c r="F32" s="7"/>
      <c r="G32" s="5">
        <v>142</v>
      </c>
      <c r="H32" s="3"/>
      <c r="I32" s="4">
        <v>286</v>
      </c>
      <c r="J32" s="3"/>
    </row>
    <row r="33" spans="1:11" ht="24.6" customHeight="1">
      <c r="A33" s="42"/>
      <c r="B33" s="50"/>
      <c r="C33" s="37" t="s">
        <v>0</v>
      </c>
      <c r="D33" s="38"/>
      <c r="E33" s="5">
        <v>4</v>
      </c>
      <c r="F33" s="6"/>
      <c r="G33" s="5">
        <v>10</v>
      </c>
      <c r="H33" s="3"/>
      <c r="I33" s="4">
        <v>14</v>
      </c>
      <c r="J33" s="3"/>
    </row>
    <row r="34" spans="1:11" ht="24.6" customHeight="1">
      <c r="A34" s="39" t="s">
        <v>47</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BEA6D193-EDC4-447B-BEBB-067141BE5B4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&amp;C&amp;"ＤＦ平成丸ゴシック体W4,太字"&amp;24呉市の世帯数と人口&amp;18【６月分】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DA77-4244-443C-942C-FE4721CB507C}">
  <sheetPr>
    <tabColor rgb="FF00B0F0"/>
  </sheetPr>
  <dimension ref="A1:K34"/>
  <sheetViews>
    <sheetView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44</v>
      </c>
      <c r="J1" s="34" t="s">
        <v>39</v>
      </c>
    </row>
    <row r="2" spans="1:10" ht="24.6" customHeight="1">
      <c r="A2" s="54" t="s">
        <v>38</v>
      </c>
      <c r="B2" s="55"/>
      <c r="C2" s="54" t="s">
        <v>37</v>
      </c>
      <c r="D2" s="55"/>
      <c r="E2" s="43" t="s">
        <v>36</v>
      </c>
      <c r="F2" s="44"/>
      <c r="G2" s="44"/>
      <c r="H2" s="44"/>
      <c r="I2" s="44"/>
      <c r="J2" s="45"/>
    </row>
    <row r="3" spans="1:10" ht="24.6" customHeight="1">
      <c r="A3" s="56"/>
      <c r="B3" s="57"/>
      <c r="C3" s="56"/>
      <c r="D3" s="57"/>
      <c r="E3" s="58" t="s">
        <v>9</v>
      </c>
      <c r="F3" s="59"/>
      <c r="G3" s="43" t="s">
        <v>8</v>
      </c>
      <c r="H3" s="45"/>
      <c r="I3" s="43" t="s">
        <v>7</v>
      </c>
      <c r="J3" s="45"/>
    </row>
    <row r="4" spans="1:10" ht="24.6" customHeight="1">
      <c r="A4" s="43" t="s">
        <v>35</v>
      </c>
      <c r="B4" s="45"/>
      <c r="C4" s="33">
        <v>104558</v>
      </c>
      <c r="D4" s="32"/>
      <c r="E4" s="5">
        <v>96654</v>
      </c>
      <c r="F4" s="7"/>
      <c r="G4" s="5">
        <v>102695</v>
      </c>
      <c r="H4" s="7"/>
      <c r="I4" s="5">
        <v>199349</v>
      </c>
      <c r="J4" s="7"/>
    </row>
    <row r="5" spans="1:10" ht="24.6" customHeight="1">
      <c r="A5" s="60" t="s">
        <v>34</v>
      </c>
      <c r="B5" s="61"/>
      <c r="C5" s="29">
        <v>318</v>
      </c>
      <c r="D5" s="30"/>
      <c r="E5" s="27">
        <v>267</v>
      </c>
      <c r="F5" s="30"/>
      <c r="G5" s="27">
        <v>162</v>
      </c>
      <c r="H5" s="30"/>
      <c r="I5" s="31">
        <v>429</v>
      </c>
      <c r="J5" s="30"/>
    </row>
    <row r="6" spans="1:10" ht="24.6" customHeight="1">
      <c r="A6" s="62" t="s">
        <v>33</v>
      </c>
      <c r="B6" s="63"/>
      <c r="C6" s="29">
        <v>474</v>
      </c>
      <c r="D6" s="15"/>
      <c r="E6" s="27">
        <v>428</v>
      </c>
      <c r="F6" s="15"/>
      <c r="G6" s="27">
        <v>343</v>
      </c>
      <c r="H6" s="15"/>
      <c r="I6" s="9">
        <v>771</v>
      </c>
      <c r="J6" s="15"/>
    </row>
    <row r="7" spans="1:10" ht="24.6" customHeight="1">
      <c r="A7" s="64" t="s">
        <v>32</v>
      </c>
      <c r="B7" s="65"/>
      <c r="C7" s="28">
        <v>-156</v>
      </c>
      <c r="D7" s="8"/>
      <c r="E7" s="28">
        <v>-161</v>
      </c>
      <c r="F7" s="8"/>
      <c r="G7" s="28">
        <v>-181</v>
      </c>
      <c r="H7" s="8"/>
      <c r="I7" s="27">
        <v>-342</v>
      </c>
      <c r="J7" s="8"/>
    </row>
    <row r="8" spans="1:10" ht="24.6" customHeight="1">
      <c r="A8" s="43" t="s">
        <v>31</v>
      </c>
      <c r="B8" s="45"/>
      <c r="C8" s="5">
        <v>104402</v>
      </c>
      <c r="D8" s="7"/>
      <c r="E8" s="5">
        <v>96493</v>
      </c>
      <c r="F8" s="7"/>
      <c r="G8" s="5">
        <v>102514</v>
      </c>
      <c r="H8" s="7"/>
      <c r="I8" s="5">
        <v>199007</v>
      </c>
      <c r="J8" s="3"/>
    </row>
    <row r="9" spans="1:10" ht="24.6" customHeight="1">
      <c r="A9" s="51" t="s">
        <v>30</v>
      </c>
      <c r="B9" s="26" t="s">
        <v>29</v>
      </c>
      <c r="C9" s="25">
        <v>25802</v>
      </c>
      <c r="D9" s="24"/>
      <c r="E9" s="22">
        <v>22343</v>
      </c>
      <c r="F9" s="23"/>
      <c r="G9" s="22">
        <v>22946</v>
      </c>
      <c r="H9" s="20"/>
      <c r="I9" s="21">
        <v>45289</v>
      </c>
      <c r="J9" s="20"/>
    </row>
    <row r="10" spans="1:10" ht="24.6" customHeight="1">
      <c r="A10" s="52"/>
      <c r="B10" s="18" t="s">
        <v>28</v>
      </c>
      <c r="C10" s="17">
        <v>4757</v>
      </c>
      <c r="D10" s="16"/>
      <c r="E10" s="14">
        <v>4334</v>
      </c>
      <c r="F10" s="19"/>
      <c r="G10" s="14">
        <v>4694</v>
      </c>
      <c r="H10" s="15"/>
      <c r="I10" s="9">
        <v>9028</v>
      </c>
      <c r="J10" s="15"/>
    </row>
    <row r="11" spans="1:10" ht="24.6" customHeight="1">
      <c r="A11" s="52"/>
      <c r="B11" s="18" t="s">
        <v>27</v>
      </c>
      <c r="C11" s="17">
        <v>2120</v>
      </c>
      <c r="D11" s="16"/>
      <c r="E11" s="14">
        <v>1768</v>
      </c>
      <c r="F11" s="19"/>
      <c r="G11" s="14">
        <v>1883</v>
      </c>
      <c r="H11" s="15"/>
      <c r="I11" s="9">
        <v>3651</v>
      </c>
      <c r="J11" s="15"/>
    </row>
    <row r="12" spans="1:10" ht="24.6" customHeight="1">
      <c r="A12" s="52"/>
      <c r="B12" s="18" t="s">
        <v>26</v>
      </c>
      <c r="C12" s="17">
        <v>7096</v>
      </c>
      <c r="D12" s="16"/>
      <c r="E12" s="14">
        <v>6432</v>
      </c>
      <c r="F12" s="19"/>
      <c r="G12" s="14">
        <v>6970</v>
      </c>
      <c r="H12" s="15"/>
      <c r="I12" s="9">
        <v>13402</v>
      </c>
      <c r="J12" s="15"/>
    </row>
    <row r="13" spans="1:10" ht="24.6" customHeight="1">
      <c r="A13" s="52"/>
      <c r="B13" s="18" t="s">
        <v>25</v>
      </c>
      <c r="C13" s="17">
        <v>20483</v>
      </c>
      <c r="D13" s="16"/>
      <c r="E13" s="14">
        <v>20448</v>
      </c>
      <c r="F13" s="19"/>
      <c r="G13" s="14">
        <v>21822</v>
      </c>
      <c r="H13" s="15"/>
      <c r="I13" s="9">
        <v>42270</v>
      </c>
      <c r="J13" s="15"/>
    </row>
    <row r="14" spans="1:10" ht="24.6" customHeight="1">
      <c r="A14" s="52"/>
      <c r="B14" s="18" t="s">
        <v>24</v>
      </c>
      <c r="C14" s="17">
        <v>2874</v>
      </c>
      <c r="D14" s="16"/>
      <c r="E14" s="14">
        <v>2676</v>
      </c>
      <c r="F14" s="19"/>
      <c r="G14" s="14">
        <v>2935</v>
      </c>
      <c r="H14" s="15"/>
      <c r="I14" s="9">
        <v>5611</v>
      </c>
      <c r="J14" s="15"/>
    </row>
    <row r="15" spans="1:10" ht="24.6" customHeight="1">
      <c r="A15" s="52"/>
      <c r="B15" s="18" t="s">
        <v>23</v>
      </c>
      <c r="C15" s="17">
        <v>3576</v>
      </c>
      <c r="D15" s="16"/>
      <c r="E15" s="14">
        <v>3117</v>
      </c>
      <c r="F15" s="19"/>
      <c r="G15" s="14">
        <v>3105</v>
      </c>
      <c r="H15" s="15"/>
      <c r="I15" s="9">
        <v>6222</v>
      </c>
      <c r="J15" s="15"/>
    </row>
    <row r="16" spans="1:10" ht="24.6" customHeight="1">
      <c r="A16" s="52"/>
      <c r="B16" s="18" t="s">
        <v>22</v>
      </c>
      <c r="C16" s="17">
        <v>1749</v>
      </c>
      <c r="D16" s="16"/>
      <c r="E16" s="14">
        <v>1690</v>
      </c>
      <c r="F16" s="19"/>
      <c r="G16" s="14">
        <v>1873</v>
      </c>
      <c r="H16" s="15"/>
      <c r="I16" s="9">
        <v>3563</v>
      </c>
      <c r="J16" s="15"/>
    </row>
    <row r="17" spans="1:10" ht="24.6" customHeight="1">
      <c r="A17" s="52"/>
      <c r="B17" s="18" t="s">
        <v>21</v>
      </c>
      <c r="C17" s="17">
        <v>14437</v>
      </c>
      <c r="D17" s="16"/>
      <c r="E17" s="14">
        <v>14472</v>
      </c>
      <c r="F17" s="19"/>
      <c r="G17" s="14">
        <v>15794</v>
      </c>
      <c r="H17" s="15"/>
      <c r="I17" s="9">
        <v>30266</v>
      </c>
      <c r="J17" s="15"/>
    </row>
    <row r="18" spans="1:10" ht="24.6" customHeight="1">
      <c r="A18" s="52"/>
      <c r="B18" s="18" t="s">
        <v>20</v>
      </c>
      <c r="C18" s="17">
        <v>1974</v>
      </c>
      <c r="D18" s="16"/>
      <c r="E18" s="14">
        <v>2130</v>
      </c>
      <c r="F18" s="15"/>
      <c r="G18" s="14">
        <v>2071</v>
      </c>
      <c r="H18" s="8"/>
      <c r="I18" s="9">
        <v>4201</v>
      </c>
      <c r="J18" s="8"/>
    </row>
    <row r="19" spans="1:10" ht="24.6" customHeight="1">
      <c r="A19" s="52"/>
      <c r="B19" s="18" t="s">
        <v>19</v>
      </c>
      <c r="C19" s="17">
        <v>664</v>
      </c>
      <c r="D19" s="16"/>
      <c r="E19" s="14">
        <v>522</v>
      </c>
      <c r="F19" s="15"/>
      <c r="G19" s="14">
        <v>575</v>
      </c>
      <c r="H19" s="8"/>
      <c r="I19" s="9">
        <v>1097</v>
      </c>
      <c r="J19" s="8"/>
    </row>
    <row r="20" spans="1:10" ht="24.6" customHeight="1">
      <c r="A20" s="52"/>
      <c r="B20" s="18" t="s">
        <v>18</v>
      </c>
      <c r="C20" s="17">
        <v>3746</v>
      </c>
      <c r="D20" s="16"/>
      <c r="E20" s="14">
        <v>3498</v>
      </c>
      <c r="F20" s="15"/>
      <c r="G20" s="14">
        <v>3790</v>
      </c>
      <c r="H20" s="8"/>
      <c r="I20" s="9">
        <v>7288</v>
      </c>
      <c r="J20" s="8"/>
    </row>
    <row r="21" spans="1:10" ht="24.6" customHeight="1">
      <c r="A21" s="52"/>
      <c r="B21" s="18" t="s">
        <v>17</v>
      </c>
      <c r="C21" s="17">
        <v>5412</v>
      </c>
      <c r="D21" s="16"/>
      <c r="E21" s="14">
        <v>4788</v>
      </c>
      <c r="F21" s="15"/>
      <c r="G21" s="14">
        <v>5109</v>
      </c>
      <c r="H21" s="8"/>
      <c r="I21" s="9">
        <v>9897</v>
      </c>
      <c r="J21" s="8"/>
    </row>
    <row r="22" spans="1:10" ht="24.6" customHeight="1">
      <c r="A22" s="52"/>
      <c r="B22" s="18" t="s">
        <v>16</v>
      </c>
      <c r="C22" s="17">
        <v>2586</v>
      </c>
      <c r="D22" s="16"/>
      <c r="E22" s="14">
        <v>2090</v>
      </c>
      <c r="F22" s="15"/>
      <c r="G22" s="14">
        <v>2210</v>
      </c>
      <c r="H22" s="8"/>
      <c r="I22" s="9">
        <v>4300</v>
      </c>
      <c r="J22" s="8"/>
    </row>
    <row r="23" spans="1:10" ht="24.6" customHeight="1">
      <c r="A23" s="52"/>
      <c r="B23" s="18" t="s">
        <v>15</v>
      </c>
      <c r="C23" s="17">
        <v>824</v>
      </c>
      <c r="D23" s="16"/>
      <c r="E23" s="14">
        <v>626</v>
      </c>
      <c r="F23" s="15"/>
      <c r="G23" s="14">
        <v>694</v>
      </c>
      <c r="H23" s="8"/>
      <c r="I23" s="9">
        <v>1320</v>
      </c>
      <c r="J23" s="8"/>
    </row>
    <row r="24" spans="1:10" ht="24.6" customHeight="1">
      <c r="A24" s="52"/>
      <c r="B24" s="18" t="s">
        <v>14</v>
      </c>
      <c r="C24" s="17">
        <v>4733</v>
      </c>
      <c r="D24" s="16"/>
      <c r="E24" s="14">
        <v>4486</v>
      </c>
      <c r="F24" s="15"/>
      <c r="G24" s="14">
        <v>4767</v>
      </c>
      <c r="H24" s="8"/>
      <c r="I24" s="9">
        <v>9253</v>
      </c>
      <c r="J24" s="8"/>
    </row>
    <row r="25" spans="1:10" ht="24.6" customHeight="1">
      <c r="A25" s="52"/>
      <c r="B25" s="18" t="s">
        <v>13</v>
      </c>
      <c r="C25" s="17">
        <v>721</v>
      </c>
      <c r="D25" s="16"/>
      <c r="E25" s="14">
        <v>474</v>
      </c>
      <c r="F25" s="15"/>
      <c r="G25" s="14">
        <v>544</v>
      </c>
      <c r="H25" s="8"/>
      <c r="I25" s="9">
        <v>1018</v>
      </c>
      <c r="J25" s="8"/>
    </row>
    <row r="26" spans="1:10" ht="24.6" customHeight="1">
      <c r="A26" s="53"/>
      <c r="B26" s="36" t="s">
        <v>12</v>
      </c>
      <c r="C26" s="13">
        <v>848</v>
      </c>
      <c r="D26" s="12"/>
      <c r="E26" s="10">
        <v>599</v>
      </c>
      <c r="F26" s="11"/>
      <c r="G26" s="10">
        <v>732</v>
      </c>
      <c r="H26" s="8"/>
      <c r="I26" s="9">
        <v>1331</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226</v>
      </c>
      <c r="F28" s="7"/>
      <c r="G28" s="5">
        <v>133</v>
      </c>
      <c r="H28" s="3"/>
      <c r="I28" s="4">
        <v>359</v>
      </c>
      <c r="J28" s="3"/>
    </row>
    <row r="29" spans="1:10" ht="24.6" customHeight="1">
      <c r="A29" s="41"/>
      <c r="B29" s="49"/>
      <c r="C29" s="37" t="s">
        <v>4</v>
      </c>
      <c r="D29" s="38"/>
      <c r="E29" s="5">
        <v>38</v>
      </c>
      <c r="F29" s="7"/>
      <c r="G29" s="5">
        <v>29</v>
      </c>
      <c r="H29" s="3"/>
      <c r="I29" s="4">
        <v>67</v>
      </c>
      <c r="J29" s="3"/>
    </row>
    <row r="30" spans="1:10" ht="24.6" customHeight="1">
      <c r="A30" s="41"/>
      <c r="B30" s="50"/>
      <c r="C30" s="37" t="s">
        <v>0</v>
      </c>
      <c r="D30" s="38"/>
      <c r="E30" s="5">
        <v>3</v>
      </c>
      <c r="F30" s="7"/>
      <c r="G30" s="5">
        <v>0</v>
      </c>
      <c r="H30" s="3"/>
      <c r="I30" s="4">
        <v>3</v>
      </c>
      <c r="J30" s="3"/>
    </row>
    <row r="31" spans="1:10" ht="24.6" customHeight="1">
      <c r="A31" s="41"/>
      <c r="B31" s="48" t="s">
        <v>3</v>
      </c>
      <c r="C31" s="37" t="s">
        <v>2</v>
      </c>
      <c r="D31" s="38"/>
      <c r="E31" s="5">
        <v>282</v>
      </c>
      <c r="F31" s="3"/>
      <c r="G31" s="5">
        <v>209</v>
      </c>
      <c r="H31" s="3"/>
      <c r="I31" s="4">
        <v>491</v>
      </c>
      <c r="J31" s="3"/>
    </row>
    <row r="32" spans="1:10" ht="24.6" customHeight="1">
      <c r="A32" s="41"/>
      <c r="B32" s="49"/>
      <c r="C32" s="37" t="s">
        <v>1</v>
      </c>
      <c r="D32" s="38"/>
      <c r="E32" s="5">
        <v>140</v>
      </c>
      <c r="F32" s="7"/>
      <c r="G32" s="5">
        <v>133</v>
      </c>
      <c r="H32" s="3"/>
      <c r="I32" s="4">
        <v>273</v>
      </c>
      <c r="J32" s="3"/>
    </row>
    <row r="33" spans="1:11" ht="24.6" customHeight="1">
      <c r="A33" s="42"/>
      <c r="B33" s="50"/>
      <c r="C33" s="37" t="s">
        <v>0</v>
      </c>
      <c r="D33" s="38"/>
      <c r="E33" s="5">
        <v>6</v>
      </c>
      <c r="F33" s="6"/>
      <c r="G33" s="5">
        <v>1</v>
      </c>
      <c r="H33" s="3"/>
      <c r="I33" s="4">
        <v>7</v>
      </c>
      <c r="J33" s="3"/>
    </row>
    <row r="34" spans="1:11" ht="24.6" customHeight="1">
      <c r="A34" s="39" t="s">
        <v>45</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74ACA4E-DEC6-437F-811D-24A5B2AAA58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&amp;C&amp;"ＤＦ平成丸ゴシック体W4,太字"&amp;24呉市の世帯数と人口&amp;18【５月分】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7681-4628-4250-BF27-91019597C6F5}">
  <sheetPr>
    <tabColor rgb="FF00B0F0"/>
  </sheetPr>
  <dimension ref="A1:K34"/>
  <sheetViews>
    <sheetView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43</v>
      </c>
      <c r="J1" s="34" t="s">
        <v>39</v>
      </c>
    </row>
    <row r="2" spans="1:10" ht="24.6" customHeight="1">
      <c r="A2" s="54" t="s">
        <v>38</v>
      </c>
      <c r="B2" s="55"/>
      <c r="C2" s="54" t="s">
        <v>37</v>
      </c>
      <c r="D2" s="55"/>
      <c r="E2" s="43" t="s">
        <v>36</v>
      </c>
      <c r="F2" s="44"/>
      <c r="G2" s="44"/>
      <c r="H2" s="44"/>
      <c r="I2" s="44"/>
      <c r="J2" s="45"/>
    </row>
    <row r="3" spans="1:10" ht="24.6" customHeight="1">
      <c r="A3" s="56"/>
      <c r="B3" s="57"/>
      <c r="C3" s="56"/>
      <c r="D3" s="57"/>
      <c r="E3" s="58" t="s">
        <v>9</v>
      </c>
      <c r="F3" s="59"/>
      <c r="G3" s="43" t="s">
        <v>8</v>
      </c>
      <c r="H3" s="45"/>
      <c r="I3" s="43" t="s">
        <v>7</v>
      </c>
      <c r="J3" s="45"/>
    </row>
    <row r="4" spans="1:10" ht="24.6" customHeight="1">
      <c r="A4" s="43" t="s">
        <v>35</v>
      </c>
      <c r="B4" s="45"/>
      <c r="C4" s="33">
        <v>104282</v>
      </c>
      <c r="D4" s="32"/>
      <c r="E4" s="5">
        <v>96615</v>
      </c>
      <c r="F4" s="7"/>
      <c r="G4" s="5">
        <v>102866</v>
      </c>
      <c r="H4" s="7"/>
      <c r="I4" s="5">
        <v>199481</v>
      </c>
      <c r="J4" s="7"/>
    </row>
    <row r="5" spans="1:10" ht="24.6" customHeight="1">
      <c r="A5" s="60" t="s">
        <v>34</v>
      </c>
      <c r="B5" s="61"/>
      <c r="C5" s="29">
        <v>975</v>
      </c>
      <c r="D5" s="30"/>
      <c r="E5" s="27">
        <v>750</v>
      </c>
      <c r="F5" s="30"/>
      <c r="G5" s="27">
        <v>384</v>
      </c>
      <c r="H5" s="30"/>
      <c r="I5" s="31">
        <v>1134</v>
      </c>
      <c r="J5" s="30"/>
    </row>
    <row r="6" spans="1:10" ht="24.6" customHeight="1">
      <c r="A6" s="62" t="s">
        <v>33</v>
      </c>
      <c r="B6" s="63"/>
      <c r="C6" s="29">
        <v>699</v>
      </c>
      <c r="D6" s="15"/>
      <c r="E6" s="27">
        <v>711</v>
      </c>
      <c r="F6" s="15"/>
      <c r="G6" s="27">
        <v>555</v>
      </c>
      <c r="H6" s="15"/>
      <c r="I6" s="9">
        <v>1266</v>
      </c>
      <c r="J6" s="15"/>
    </row>
    <row r="7" spans="1:10" ht="24.6" customHeight="1">
      <c r="A7" s="64" t="s">
        <v>32</v>
      </c>
      <c r="B7" s="65"/>
      <c r="C7" s="28">
        <v>276</v>
      </c>
      <c r="D7" s="8"/>
      <c r="E7" s="28">
        <v>39</v>
      </c>
      <c r="F7" s="8"/>
      <c r="G7" s="28">
        <v>-171</v>
      </c>
      <c r="H7" s="8"/>
      <c r="I7" s="27">
        <v>-132</v>
      </c>
      <c r="J7" s="8"/>
    </row>
    <row r="8" spans="1:10" ht="24.6" customHeight="1">
      <c r="A8" s="43" t="s">
        <v>31</v>
      </c>
      <c r="B8" s="45"/>
      <c r="C8" s="5">
        <v>104558</v>
      </c>
      <c r="D8" s="7"/>
      <c r="E8" s="5">
        <v>96654</v>
      </c>
      <c r="F8" s="7"/>
      <c r="G8" s="5">
        <v>102695</v>
      </c>
      <c r="H8" s="7"/>
      <c r="I8" s="5">
        <v>199349</v>
      </c>
      <c r="J8" s="3"/>
    </row>
    <row r="9" spans="1:10" ht="24.6" customHeight="1">
      <c r="A9" s="51" t="s">
        <v>30</v>
      </c>
      <c r="B9" s="26" t="s">
        <v>29</v>
      </c>
      <c r="C9" s="25">
        <v>25849</v>
      </c>
      <c r="D9" s="24"/>
      <c r="E9" s="22">
        <v>22401</v>
      </c>
      <c r="F9" s="23"/>
      <c r="G9" s="22">
        <v>22969</v>
      </c>
      <c r="H9" s="20"/>
      <c r="I9" s="21">
        <v>45370</v>
      </c>
      <c r="J9" s="20"/>
    </row>
    <row r="10" spans="1:10" ht="24.6" customHeight="1">
      <c r="A10" s="52"/>
      <c r="B10" s="18" t="s">
        <v>28</v>
      </c>
      <c r="C10" s="17">
        <v>4754</v>
      </c>
      <c r="D10" s="16"/>
      <c r="E10" s="14">
        <v>4337</v>
      </c>
      <c r="F10" s="19"/>
      <c r="G10" s="14">
        <v>4694</v>
      </c>
      <c r="H10" s="15"/>
      <c r="I10" s="9">
        <v>9031</v>
      </c>
      <c r="J10" s="15"/>
    </row>
    <row r="11" spans="1:10" ht="24.6" customHeight="1">
      <c r="A11" s="52"/>
      <c r="B11" s="18" t="s">
        <v>27</v>
      </c>
      <c r="C11" s="17">
        <v>2128</v>
      </c>
      <c r="D11" s="16"/>
      <c r="E11" s="14">
        <v>1771</v>
      </c>
      <c r="F11" s="19"/>
      <c r="G11" s="14">
        <v>1897</v>
      </c>
      <c r="H11" s="15"/>
      <c r="I11" s="9">
        <v>3668</v>
      </c>
      <c r="J11" s="15"/>
    </row>
    <row r="12" spans="1:10" ht="24.6" customHeight="1">
      <c r="A12" s="52"/>
      <c r="B12" s="18" t="s">
        <v>26</v>
      </c>
      <c r="C12" s="17">
        <v>7105</v>
      </c>
      <c r="D12" s="16"/>
      <c r="E12" s="14">
        <v>6445</v>
      </c>
      <c r="F12" s="19"/>
      <c r="G12" s="14">
        <v>6994</v>
      </c>
      <c r="H12" s="15"/>
      <c r="I12" s="9">
        <v>13439</v>
      </c>
      <c r="J12" s="15"/>
    </row>
    <row r="13" spans="1:10" ht="24.6" customHeight="1">
      <c r="A13" s="52"/>
      <c r="B13" s="18" t="s">
        <v>25</v>
      </c>
      <c r="C13" s="17">
        <v>20492</v>
      </c>
      <c r="D13" s="16"/>
      <c r="E13" s="14">
        <v>20461</v>
      </c>
      <c r="F13" s="19"/>
      <c r="G13" s="14">
        <v>21846</v>
      </c>
      <c r="H13" s="15"/>
      <c r="I13" s="9">
        <v>42307</v>
      </c>
      <c r="J13" s="15"/>
    </row>
    <row r="14" spans="1:10" ht="24.6" customHeight="1">
      <c r="A14" s="52"/>
      <c r="B14" s="18" t="s">
        <v>24</v>
      </c>
      <c r="C14" s="17">
        <v>2870</v>
      </c>
      <c r="D14" s="16"/>
      <c r="E14" s="14">
        <v>2674</v>
      </c>
      <c r="F14" s="19"/>
      <c r="G14" s="14">
        <v>2935</v>
      </c>
      <c r="H14" s="15"/>
      <c r="I14" s="9">
        <v>5609</v>
      </c>
      <c r="J14" s="15"/>
    </row>
    <row r="15" spans="1:10" ht="24.6" customHeight="1">
      <c r="A15" s="52"/>
      <c r="B15" s="18" t="s">
        <v>23</v>
      </c>
      <c r="C15" s="17">
        <v>3580</v>
      </c>
      <c r="D15" s="16"/>
      <c r="E15" s="14">
        <v>3123</v>
      </c>
      <c r="F15" s="19"/>
      <c r="G15" s="14">
        <v>3106</v>
      </c>
      <c r="H15" s="15"/>
      <c r="I15" s="9">
        <v>6229</v>
      </c>
      <c r="J15" s="15"/>
    </row>
    <row r="16" spans="1:10" ht="24.6" customHeight="1">
      <c r="A16" s="52"/>
      <c r="B16" s="18" t="s">
        <v>22</v>
      </c>
      <c r="C16" s="17">
        <v>1753</v>
      </c>
      <c r="D16" s="16"/>
      <c r="E16" s="14">
        <v>1693</v>
      </c>
      <c r="F16" s="19"/>
      <c r="G16" s="14">
        <v>1880</v>
      </c>
      <c r="H16" s="15"/>
      <c r="I16" s="9">
        <v>3573</v>
      </c>
      <c r="J16" s="15"/>
    </row>
    <row r="17" spans="1:10" ht="24.6" customHeight="1">
      <c r="A17" s="52"/>
      <c r="B17" s="18" t="s">
        <v>21</v>
      </c>
      <c r="C17" s="17">
        <v>14455</v>
      </c>
      <c r="D17" s="16"/>
      <c r="E17" s="14">
        <v>14489</v>
      </c>
      <c r="F17" s="19"/>
      <c r="G17" s="14">
        <v>15814</v>
      </c>
      <c r="H17" s="15"/>
      <c r="I17" s="9">
        <v>30303</v>
      </c>
      <c r="J17" s="15"/>
    </row>
    <row r="18" spans="1:10" ht="24.6" customHeight="1">
      <c r="A18" s="52"/>
      <c r="B18" s="18" t="s">
        <v>20</v>
      </c>
      <c r="C18" s="17">
        <v>1974</v>
      </c>
      <c r="D18" s="16"/>
      <c r="E18" s="14">
        <v>2134</v>
      </c>
      <c r="F18" s="15"/>
      <c r="G18" s="14">
        <v>2073</v>
      </c>
      <c r="H18" s="8"/>
      <c r="I18" s="9">
        <v>4207</v>
      </c>
      <c r="J18" s="8"/>
    </row>
    <row r="19" spans="1:10" ht="24.6" customHeight="1">
      <c r="A19" s="52"/>
      <c r="B19" s="18" t="s">
        <v>19</v>
      </c>
      <c r="C19" s="17">
        <v>665</v>
      </c>
      <c r="D19" s="16"/>
      <c r="E19" s="14">
        <v>521</v>
      </c>
      <c r="F19" s="15"/>
      <c r="G19" s="14">
        <v>580</v>
      </c>
      <c r="H19" s="8"/>
      <c r="I19" s="9">
        <v>1101</v>
      </c>
      <c r="J19" s="8"/>
    </row>
    <row r="20" spans="1:10" ht="24.6" customHeight="1">
      <c r="A20" s="52"/>
      <c r="B20" s="18" t="s">
        <v>18</v>
      </c>
      <c r="C20" s="17">
        <v>3749</v>
      </c>
      <c r="D20" s="16"/>
      <c r="E20" s="14">
        <v>3501</v>
      </c>
      <c r="F20" s="15"/>
      <c r="G20" s="14">
        <v>3796</v>
      </c>
      <c r="H20" s="8"/>
      <c r="I20" s="9">
        <v>7297</v>
      </c>
      <c r="J20" s="8"/>
    </row>
    <row r="21" spans="1:10" ht="24.6" customHeight="1">
      <c r="A21" s="52"/>
      <c r="B21" s="18" t="s">
        <v>17</v>
      </c>
      <c r="C21" s="17">
        <v>5442</v>
      </c>
      <c r="D21" s="16"/>
      <c r="E21" s="14">
        <v>4809</v>
      </c>
      <c r="F21" s="15"/>
      <c r="G21" s="14">
        <v>5129</v>
      </c>
      <c r="H21" s="8"/>
      <c r="I21" s="9">
        <v>9938</v>
      </c>
      <c r="J21" s="8"/>
    </row>
    <row r="22" spans="1:10" ht="24.6" customHeight="1">
      <c r="A22" s="52"/>
      <c r="B22" s="18" t="s">
        <v>16</v>
      </c>
      <c r="C22" s="17">
        <v>2596</v>
      </c>
      <c r="D22" s="16"/>
      <c r="E22" s="14">
        <v>2097</v>
      </c>
      <c r="F22" s="15"/>
      <c r="G22" s="14">
        <v>2217</v>
      </c>
      <c r="H22" s="8"/>
      <c r="I22" s="9">
        <v>4314</v>
      </c>
      <c r="J22" s="8"/>
    </row>
    <row r="23" spans="1:10" ht="24.6" customHeight="1">
      <c r="A23" s="52"/>
      <c r="B23" s="18" t="s">
        <v>15</v>
      </c>
      <c r="C23" s="17">
        <v>823</v>
      </c>
      <c r="D23" s="16"/>
      <c r="E23" s="14">
        <v>626</v>
      </c>
      <c r="F23" s="15"/>
      <c r="G23" s="14">
        <v>696</v>
      </c>
      <c r="H23" s="8"/>
      <c r="I23" s="9">
        <v>1322</v>
      </c>
      <c r="J23" s="8"/>
    </row>
    <row r="24" spans="1:10" ht="24.6" customHeight="1">
      <c r="A24" s="52"/>
      <c r="B24" s="18" t="s">
        <v>14</v>
      </c>
      <c r="C24" s="17">
        <v>4742</v>
      </c>
      <c r="D24" s="16"/>
      <c r="E24" s="14">
        <v>4494</v>
      </c>
      <c r="F24" s="15"/>
      <c r="G24" s="14">
        <v>4781</v>
      </c>
      <c r="H24" s="8"/>
      <c r="I24" s="9">
        <v>9275</v>
      </c>
      <c r="J24" s="8"/>
    </row>
    <row r="25" spans="1:10" ht="24.6" customHeight="1">
      <c r="A25" s="52"/>
      <c r="B25" s="18" t="s">
        <v>13</v>
      </c>
      <c r="C25" s="17">
        <v>724</v>
      </c>
      <c r="D25" s="16"/>
      <c r="E25" s="14">
        <v>475</v>
      </c>
      <c r="F25" s="15"/>
      <c r="G25" s="14">
        <v>548</v>
      </c>
      <c r="H25" s="8"/>
      <c r="I25" s="9">
        <v>1023</v>
      </c>
      <c r="J25" s="8"/>
    </row>
    <row r="26" spans="1:10" ht="24.6" customHeight="1">
      <c r="A26" s="53"/>
      <c r="B26" s="36" t="s">
        <v>12</v>
      </c>
      <c r="C26" s="13">
        <v>857</v>
      </c>
      <c r="D26" s="12"/>
      <c r="E26" s="10">
        <v>603</v>
      </c>
      <c r="F26" s="11"/>
      <c r="G26" s="10">
        <v>740</v>
      </c>
      <c r="H26" s="8"/>
      <c r="I26" s="9">
        <v>1343</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714</v>
      </c>
      <c r="F28" s="7"/>
      <c r="G28" s="5">
        <v>357</v>
      </c>
      <c r="H28" s="3"/>
      <c r="I28" s="4">
        <v>1071</v>
      </c>
      <c r="J28" s="3"/>
    </row>
    <row r="29" spans="1:10" ht="24.6" customHeight="1">
      <c r="A29" s="41"/>
      <c r="B29" s="49"/>
      <c r="C29" s="37" t="s">
        <v>4</v>
      </c>
      <c r="D29" s="38"/>
      <c r="E29" s="5">
        <v>33</v>
      </c>
      <c r="F29" s="7"/>
      <c r="G29" s="5">
        <v>26</v>
      </c>
      <c r="H29" s="3"/>
      <c r="I29" s="4">
        <v>59</v>
      </c>
      <c r="J29" s="3"/>
    </row>
    <row r="30" spans="1:10" ht="24.6" customHeight="1">
      <c r="A30" s="41"/>
      <c r="B30" s="50"/>
      <c r="C30" s="37" t="s">
        <v>0</v>
      </c>
      <c r="D30" s="38"/>
      <c r="E30" s="5">
        <v>3</v>
      </c>
      <c r="F30" s="7"/>
      <c r="G30" s="5">
        <v>1</v>
      </c>
      <c r="H30" s="3"/>
      <c r="I30" s="4">
        <v>4</v>
      </c>
      <c r="J30" s="3"/>
    </row>
    <row r="31" spans="1:10" ht="24.6" customHeight="1">
      <c r="A31" s="41"/>
      <c r="B31" s="48" t="s">
        <v>3</v>
      </c>
      <c r="C31" s="37" t="s">
        <v>2</v>
      </c>
      <c r="D31" s="38"/>
      <c r="E31" s="5">
        <v>537</v>
      </c>
      <c r="F31" s="3"/>
      <c r="G31" s="5">
        <v>386</v>
      </c>
      <c r="H31" s="3"/>
      <c r="I31" s="4">
        <v>923</v>
      </c>
      <c r="J31" s="3"/>
    </row>
    <row r="32" spans="1:10" ht="24.6" customHeight="1">
      <c r="A32" s="41"/>
      <c r="B32" s="49"/>
      <c r="C32" s="37" t="s">
        <v>1</v>
      </c>
      <c r="D32" s="38"/>
      <c r="E32" s="5">
        <v>163</v>
      </c>
      <c r="F32" s="7"/>
      <c r="G32" s="5">
        <v>166</v>
      </c>
      <c r="H32" s="3"/>
      <c r="I32" s="4">
        <v>329</v>
      </c>
      <c r="J32" s="3"/>
    </row>
    <row r="33" spans="1:11" ht="24.6" customHeight="1">
      <c r="A33" s="42"/>
      <c r="B33" s="50"/>
      <c r="C33" s="37" t="s">
        <v>0</v>
      </c>
      <c r="D33" s="38"/>
      <c r="E33" s="5">
        <v>11</v>
      </c>
      <c r="F33" s="6"/>
      <c r="G33" s="5">
        <v>3</v>
      </c>
      <c r="H33" s="3"/>
      <c r="I33" s="4">
        <v>14</v>
      </c>
      <c r="J33" s="3"/>
    </row>
    <row r="34" spans="1:11" ht="24.6" customHeight="1">
      <c r="A34" s="39" t="s">
        <v>42</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E0F2B3B-5803-40E2-8E6F-751CDFA7277B}">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&amp;C&amp;"ＤＦ平成丸ゴシック体W4,太字"&amp;24呉市の世帯数と人口&amp;18【４月分】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3682-391A-4F91-BBF6-BB44D050E57F}">
  <sheetPr>
    <tabColor rgb="FF00B0F0"/>
  </sheetPr>
  <dimension ref="A1:K34"/>
  <sheetViews>
    <sheetView showRuler="0" view="pageLayout" topLeftCell="A23"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41</v>
      </c>
      <c r="J1" s="34" t="s">
        <v>39</v>
      </c>
    </row>
    <row r="2" spans="1:10" ht="24.6" customHeight="1">
      <c r="A2" s="54" t="s">
        <v>38</v>
      </c>
      <c r="B2" s="55"/>
      <c r="C2" s="54" t="s">
        <v>37</v>
      </c>
      <c r="D2" s="55"/>
      <c r="E2" s="43" t="s">
        <v>36</v>
      </c>
      <c r="F2" s="44"/>
      <c r="G2" s="44"/>
      <c r="H2" s="44"/>
      <c r="I2" s="44"/>
      <c r="J2" s="45"/>
    </row>
    <row r="3" spans="1:10" ht="24.6" customHeight="1">
      <c r="A3" s="56"/>
      <c r="B3" s="57"/>
      <c r="C3" s="56"/>
      <c r="D3" s="57"/>
      <c r="E3" s="58" t="s">
        <v>9</v>
      </c>
      <c r="F3" s="59"/>
      <c r="G3" s="43" t="s">
        <v>8</v>
      </c>
      <c r="H3" s="45"/>
      <c r="I3" s="43" t="s">
        <v>7</v>
      </c>
      <c r="J3" s="45"/>
    </row>
    <row r="4" spans="1:10" ht="24.6" customHeight="1">
      <c r="A4" s="43" t="s">
        <v>35</v>
      </c>
      <c r="B4" s="45"/>
      <c r="C4" s="33">
        <v>104353</v>
      </c>
      <c r="D4" s="32"/>
      <c r="E4" s="5">
        <v>97001</v>
      </c>
      <c r="F4" s="7"/>
      <c r="G4" s="5">
        <v>103326</v>
      </c>
      <c r="H4" s="7"/>
      <c r="I4" s="5">
        <v>200327</v>
      </c>
      <c r="J4" s="7"/>
    </row>
    <row r="5" spans="1:10" ht="24.6" customHeight="1">
      <c r="A5" s="60" t="s">
        <v>34</v>
      </c>
      <c r="B5" s="61"/>
      <c r="C5" s="29">
        <v>962</v>
      </c>
      <c r="D5" s="30"/>
      <c r="E5" s="27">
        <v>777</v>
      </c>
      <c r="F5" s="30"/>
      <c r="G5" s="27">
        <v>468</v>
      </c>
      <c r="H5" s="30"/>
      <c r="I5" s="31">
        <v>1245</v>
      </c>
      <c r="J5" s="30"/>
    </row>
    <row r="6" spans="1:10" ht="24.6" customHeight="1">
      <c r="A6" s="62" t="s">
        <v>33</v>
      </c>
      <c r="B6" s="63"/>
      <c r="C6" s="29">
        <v>1033</v>
      </c>
      <c r="D6" s="15"/>
      <c r="E6" s="27">
        <v>1163</v>
      </c>
      <c r="F6" s="15"/>
      <c r="G6" s="27">
        <v>928</v>
      </c>
      <c r="H6" s="15"/>
      <c r="I6" s="9">
        <v>2091</v>
      </c>
      <c r="J6" s="15"/>
    </row>
    <row r="7" spans="1:10" ht="24.6" customHeight="1">
      <c r="A7" s="64" t="s">
        <v>32</v>
      </c>
      <c r="B7" s="65"/>
      <c r="C7" s="28">
        <v>-71</v>
      </c>
      <c r="D7" s="8"/>
      <c r="E7" s="28">
        <v>-386</v>
      </c>
      <c r="F7" s="8"/>
      <c r="G7" s="28">
        <v>-460</v>
      </c>
      <c r="H7" s="8"/>
      <c r="I7" s="27">
        <v>-846</v>
      </c>
      <c r="J7" s="8"/>
    </row>
    <row r="8" spans="1:10" ht="24.6" customHeight="1">
      <c r="A8" s="43" t="s">
        <v>31</v>
      </c>
      <c r="B8" s="45"/>
      <c r="C8" s="5">
        <v>104282</v>
      </c>
      <c r="D8" s="7"/>
      <c r="E8" s="5">
        <v>96615</v>
      </c>
      <c r="F8" s="7"/>
      <c r="G8" s="5">
        <v>102866</v>
      </c>
      <c r="H8" s="7"/>
      <c r="I8" s="5">
        <v>199481</v>
      </c>
      <c r="J8" s="3"/>
    </row>
    <row r="9" spans="1:10" ht="24.6" customHeight="1">
      <c r="A9" s="51" t="s">
        <v>30</v>
      </c>
      <c r="B9" s="26" t="s">
        <v>29</v>
      </c>
      <c r="C9" s="25">
        <v>25647</v>
      </c>
      <c r="D9" s="24"/>
      <c r="E9" s="22">
        <v>22239</v>
      </c>
      <c r="F9" s="23"/>
      <c r="G9" s="22">
        <v>22998</v>
      </c>
      <c r="H9" s="20"/>
      <c r="I9" s="21">
        <v>45237</v>
      </c>
      <c r="J9" s="20"/>
    </row>
    <row r="10" spans="1:10" ht="24.6" customHeight="1">
      <c r="A10" s="52"/>
      <c r="B10" s="18" t="s">
        <v>28</v>
      </c>
      <c r="C10" s="17">
        <v>4653</v>
      </c>
      <c r="D10" s="16"/>
      <c r="E10" s="14">
        <v>4276</v>
      </c>
      <c r="F10" s="19"/>
      <c r="G10" s="14">
        <v>4682</v>
      </c>
      <c r="H10" s="15"/>
      <c r="I10" s="9">
        <v>8958</v>
      </c>
      <c r="J10" s="15"/>
    </row>
    <row r="11" spans="1:10" ht="24.6" customHeight="1">
      <c r="A11" s="52"/>
      <c r="B11" s="18" t="s">
        <v>27</v>
      </c>
      <c r="C11" s="17">
        <v>2128</v>
      </c>
      <c r="D11" s="16"/>
      <c r="E11" s="14">
        <v>1780</v>
      </c>
      <c r="F11" s="19"/>
      <c r="G11" s="14">
        <v>1894</v>
      </c>
      <c r="H11" s="15"/>
      <c r="I11" s="9">
        <v>3674</v>
      </c>
      <c r="J11" s="15"/>
    </row>
    <row r="12" spans="1:10" ht="24.6" customHeight="1">
      <c r="A12" s="52"/>
      <c r="B12" s="18" t="s">
        <v>26</v>
      </c>
      <c r="C12" s="17">
        <v>7109</v>
      </c>
      <c r="D12" s="16"/>
      <c r="E12" s="14">
        <v>6470</v>
      </c>
      <c r="F12" s="19"/>
      <c r="G12" s="14">
        <v>6999</v>
      </c>
      <c r="H12" s="15"/>
      <c r="I12" s="9">
        <v>13469</v>
      </c>
      <c r="J12" s="15"/>
    </row>
    <row r="13" spans="1:10" ht="24.6" customHeight="1">
      <c r="A13" s="52"/>
      <c r="B13" s="18" t="s">
        <v>25</v>
      </c>
      <c r="C13" s="17">
        <v>20488</v>
      </c>
      <c r="D13" s="16"/>
      <c r="E13" s="14">
        <v>20500</v>
      </c>
      <c r="F13" s="19"/>
      <c r="G13" s="14">
        <v>21872</v>
      </c>
      <c r="H13" s="15"/>
      <c r="I13" s="9">
        <v>42372</v>
      </c>
      <c r="J13" s="15"/>
    </row>
    <row r="14" spans="1:10" ht="24.6" customHeight="1">
      <c r="A14" s="52"/>
      <c r="B14" s="18" t="s">
        <v>24</v>
      </c>
      <c r="C14" s="17">
        <v>2874</v>
      </c>
      <c r="D14" s="16"/>
      <c r="E14" s="14">
        <v>2684</v>
      </c>
      <c r="F14" s="19"/>
      <c r="G14" s="14">
        <v>2940</v>
      </c>
      <c r="H14" s="15"/>
      <c r="I14" s="9">
        <v>5624</v>
      </c>
      <c r="J14" s="15"/>
    </row>
    <row r="15" spans="1:10" ht="24.6" customHeight="1">
      <c r="A15" s="52"/>
      <c r="B15" s="18" t="s">
        <v>23</v>
      </c>
      <c r="C15" s="17">
        <v>3584</v>
      </c>
      <c r="D15" s="16"/>
      <c r="E15" s="14">
        <v>3139</v>
      </c>
      <c r="F15" s="19"/>
      <c r="G15" s="14">
        <v>3114</v>
      </c>
      <c r="H15" s="15"/>
      <c r="I15" s="9">
        <v>6253</v>
      </c>
      <c r="J15" s="15"/>
    </row>
    <row r="16" spans="1:10" ht="24.6" customHeight="1">
      <c r="A16" s="52"/>
      <c r="B16" s="18" t="s">
        <v>22</v>
      </c>
      <c r="C16" s="17">
        <v>1749</v>
      </c>
      <c r="D16" s="16"/>
      <c r="E16" s="14">
        <v>1696</v>
      </c>
      <c r="F16" s="19"/>
      <c r="G16" s="14">
        <v>1882</v>
      </c>
      <c r="H16" s="15"/>
      <c r="I16" s="9">
        <v>3578</v>
      </c>
      <c r="J16" s="15"/>
    </row>
    <row r="17" spans="1:10" ht="24.6" customHeight="1">
      <c r="A17" s="52"/>
      <c r="B17" s="18" t="s">
        <v>21</v>
      </c>
      <c r="C17" s="17">
        <v>14456</v>
      </c>
      <c r="D17" s="16"/>
      <c r="E17" s="14">
        <v>14520</v>
      </c>
      <c r="F17" s="19"/>
      <c r="G17" s="14">
        <v>15855</v>
      </c>
      <c r="H17" s="15"/>
      <c r="I17" s="9">
        <v>30375</v>
      </c>
      <c r="J17" s="15"/>
    </row>
    <row r="18" spans="1:10" ht="24.6" customHeight="1">
      <c r="A18" s="52"/>
      <c r="B18" s="18" t="s">
        <v>20</v>
      </c>
      <c r="C18" s="17">
        <v>1964</v>
      </c>
      <c r="D18" s="16"/>
      <c r="E18" s="14">
        <v>2133</v>
      </c>
      <c r="F18" s="15"/>
      <c r="G18" s="14">
        <v>2070</v>
      </c>
      <c r="H18" s="8"/>
      <c r="I18" s="9">
        <v>4203</v>
      </c>
      <c r="J18" s="8"/>
    </row>
    <row r="19" spans="1:10" ht="24.6" customHeight="1">
      <c r="A19" s="52"/>
      <c r="B19" s="18" t="s">
        <v>19</v>
      </c>
      <c r="C19" s="17">
        <v>666</v>
      </c>
      <c r="D19" s="16"/>
      <c r="E19" s="14">
        <v>523</v>
      </c>
      <c r="F19" s="15"/>
      <c r="G19" s="14">
        <v>583</v>
      </c>
      <c r="H19" s="8"/>
      <c r="I19" s="9">
        <v>1106</v>
      </c>
      <c r="J19" s="8"/>
    </row>
    <row r="20" spans="1:10" ht="24.6" customHeight="1">
      <c r="A20" s="52"/>
      <c r="B20" s="18" t="s">
        <v>18</v>
      </c>
      <c r="C20" s="17">
        <v>3755</v>
      </c>
      <c r="D20" s="16"/>
      <c r="E20" s="14">
        <v>3512</v>
      </c>
      <c r="F20" s="15"/>
      <c r="G20" s="14">
        <v>3804</v>
      </c>
      <c r="H20" s="8"/>
      <c r="I20" s="9">
        <v>7316</v>
      </c>
      <c r="J20" s="8"/>
    </row>
    <row r="21" spans="1:10" ht="24.6" customHeight="1">
      <c r="A21" s="52"/>
      <c r="B21" s="18" t="s">
        <v>17</v>
      </c>
      <c r="C21" s="17">
        <v>5453</v>
      </c>
      <c r="D21" s="16"/>
      <c r="E21" s="14">
        <v>4817</v>
      </c>
      <c r="F21" s="15"/>
      <c r="G21" s="14">
        <v>5165</v>
      </c>
      <c r="H21" s="8"/>
      <c r="I21" s="9">
        <v>9982</v>
      </c>
      <c r="J21" s="8"/>
    </row>
    <row r="22" spans="1:10" ht="24.6" customHeight="1">
      <c r="A22" s="52"/>
      <c r="B22" s="18" t="s">
        <v>16</v>
      </c>
      <c r="C22" s="17">
        <v>2597</v>
      </c>
      <c r="D22" s="16"/>
      <c r="E22" s="14">
        <v>2107</v>
      </c>
      <c r="F22" s="15"/>
      <c r="G22" s="14">
        <v>2219</v>
      </c>
      <c r="H22" s="8"/>
      <c r="I22" s="9">
        <v>4326</v>
      </c>
      <c r="J22" s="8"/>
    </row>
    <row r="23" spans="1:10" ht="24.6" customHeight="1">
      <c r="A23" s="52"/>
      <c r="B23" s="18" t="s">
        <v>15</v>
      </c>
      <c r="C23" s="17">
        <v>828</v>
      </c>
      <c r="D23" s="16"/>
      <c r="E23" s="14">
        <v>630</v>
      </c>
      <c r="F23" s="15"/>
      <c r="G23" s="14">
        <v>700</v>
      </c>
      <c r="H23" s="8"/>
      <c r="I23" s="9">
        <v>1330</v>
      </c>
      <c r="J23" s="8"/>
    </row>
    <row r="24" spans="1:10" ht="24.6" customHeight="1">
      <c r="A24" s="52"/>
      <c r="B24" s="18" t="s">
        <v>14</v>
      </c>
      <c r="C24" s="17">
        <v>4737</v>
      </c>
      <c r="D24" s="16"/>
      <c r="E24" s="14">
        <v>4503</v>
      </c>
      <c r="F24" s="15"/>
      <c r="G24" s="14">
        <v>4788</v>
      </c>
      <c r="H24" s="8"/>
      <c r="I24" s="9">
        <v>9291</v>
      </c>
      <c r="J24" s="8"/>
    </row>
    <row r="25" spans="1:10" ht="24.6" customHeight="1">
      <c r="A25" s="52"/>
      <c r="B25" s="18" t="s">
        <v>13</v>
      </c>
      <c r="C25" s="17">
        <v>731</v>
      </c>
      <c r="D25" s="16"/>
      <c r="E25" s="14">
        <v>477</v>
      </c>
      <c r="F25" s="15"/>
      <c r="G25" s="14">
        <v>555</v>
      </c>
      <c r="H25" s="8"/>
      <c r="I25" s="9">
        <v>1032</v>
      </c>
      <c r="J25" s="8"/>
    </row>
    <row r="26" spans="1:10" ht="24.6" customHeight="1">
      <c r="A26" s="53"/>
      <c r="B26" s="36" t="s">
        <v>12</v>
      </c>
      <c r="C26" s="13">
        <v>863</v>
      </c>
      <c r="D26" s="12"/>
      <c r="E26" s="10">
        <v>609</v>
      </c>
      <c r="F26" s="11"/>
      <c r="G26" s="10">
        <v>746</v>
      </c>
      <c r="H26" s="8"/>
      <c r="I26" s="9">
        <v>1355</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735</v>
      </c>
      <c r="F28" s="7"/>
      <c r="G28" s="5">
        <v>437</v>
      </c>
      <c r="H28" s="3"/>
      <c r="I28" s="4">
        <v>1172</v>
      </c>
      <c r="J28" s="3"/>
    </row>
    <row r="29" spans="1:10" ht="24.6" customHeight="1">
      <c r="A29" s="41"/>
      <c r="B29" s="49"/>
      <c r="C29" s="37" t="s">
        <v>4</v>
      </c>
      <c r="D29" s="38"/>
      <c r="E29" s="5">
        <v>37</v>
      </c>
      <c r="F29" s="7"/>
      <c r="G29" s="5">
        <v>30</v>
      </c>
      <c r="H29" s="3"/>
      <c r="I29" s="4">
        <v>67</v>
      </c>
      <c r="J29" s="3"/>
    </row>
    <row r="30" spans="1:10" ht="24.6" customHeight="1">
      <c r="A30" s="41"/>
      <c r="B30" s="50"/>
      <c r="C30" s="37" t="s">
        <v>0</v>
      </c>
      <c r="D30" s="38"/>
      <c r="E30" s="5">
        <v>5</v>
      </c>
      <c r="F30" s="7"/>
      <c r="G30" s="5">
        <v>1</v>
      </c>
      <c r="H30" s="3"/>
      <c r="I30" s="4">
        <v>6</v>
      </c>
      <c r="J30" s="3"/>
    </row>
    <row r="31" spans="1:10" ht="24.6" customHeight="1">
      <c r="A31" s="41"/>
      <c r="B31" s="48" t="s">
        <v>3</v>
      </c>
      <c r="C31" s="37" t="s">
        <v>2</v>
      </c>
      <c r="D31" s="38"/>
      <c r="E31" s="5">
        <v>986</v>
      </c>
      <c r="F31" s="3"/>
      <c r="G31" s="5">
        <v>755</v>
      </c>
      <c r="H31" s="3"/>
      <c r="I31" s="4">
        <v>1741</v>
      </c>
      <c r="J31" s="3"/>
    </row>
    <row r="32" spans="1:10" ht="24.6" customHeight="1">
      <c r="A32" s="41"/>
      <c r="B32" s="49"/>
      <c r="C32" s="37" t="s">
        <v>1</v>
      </c>
      <c r="D32" s="38"/>
      <c r="E32" s="5">
        <v>169</v>
      </c>
      <c r="F32" s="7"/>
      <c r="G32" s="5">
        <v>172</v>
      </c>
      <c r="H32" s="3"/>
      <c r="I32" s="4">
        <v>341</v>
      </c>
      <c r="J32" s="3"/>
    </row>
    <row r="33" spans="1:11" ht="24.6" customHeight="1">
      <c r="A33" s="42"/>
      <c r="B33" s="50"/>
      <c r="C33" s="37" t="s">
        <v>0</v>
      </c>
      <c r="D33" s="38"/>
      <c r="E33" s="5">
        <v>8</v>
      </c>
      <c r="F33" s="6"/>
      <c r="G33" s="5">
        <v>1</v>
      </c>
      <c r="H33" s="3"/>
      <c r="I33" s="4">
        <v>9</v>
      </c>
      <c r="J33" s="3"/>
    </row>
    <row r="34" spans="1:11" ht="24.6" customHeight="1">
      <c r="A34" s="39" t="s">
        <v>40</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0ADFF31-AF00-47FD-95E2-DC7CCA49B32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&amp;C&amp;"ＤＦ平成丸ゴシック体W4,太字"&amp;24呉市の世帯数と人口&amp;18【３月分】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R７.７末 </vt:lpstr>
      <vt:lpstr>R７.６末 </vt:lpstr>
      <vt:lpstr>R７.５末 </vt:lpstr>
      <vt:lpstr>R７.４末 </vt:lpstr>
      <vt:lpstr>R7.３末 </vt:lpstr>
      <vt:lpstr>'R7.３末 '!Print_Area</vt:lpstr>
      <vt:lpstr>'R７.４末 '!Print_Area</vt:lpstr>
      <vt:lpstr>'R７.５末 '!Print_Area</vt:lpstr>
      <vt:lpstr>'R７.６末 '!Print_Area</vt:lpstr>
      <vt:lpstr>'R７.７末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joho143623</cp:lastModifiedBy>
  <cp:lastPrinted>2025-06-09T23:56:19Z</cp:lastPrinted>
  <dcterms:created xsi:type="dcterms:W3CDTF">2021-04-27T02:19:18Z</dcterms:created>
  <dcterms:modified xsi:type="dcterms:W3CDTF">2025-08-04T10:44:52Z</dcterms:modified>
</cp:coreProperties>
</file>