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C:\Users\116158\Desktop\新しいフォルダー\"/>
    </mc:Choice>
  </mc:AlternateContent>
  <xr:revisionPtr revIDLastSave="0" documentId="13_ncr:1_{C8872B6B-688D-4046-A6D0-E5F6927AE29B}" xr6:coauthVersionLast="36" xr6:coauthVersionMax="36" xr10:uidLastSave="{00000000-0000-0000-0000-000000000000}"/>
  <bookViews>
    <workbookView xWindow="0" yWindow="0" windowWidth="20490" windowHeight="7455" xr2:uid="{00000000-000D-0000-FFFF-FFFF00000000}"/>
  </bookViews>
  <sheets>
    <sheet name="物品販売" sheetId="1" r:id="rId1"/>
  </sheets>
  <definedNames>
    <definedName name="_xlnm._FilterDatabase" localSheetId="0" hidden="1">物品販売!$A$4:$Q$30</definedName>
    <definedName name="_xlnm.Print_Area" localSheetId="0">物品販売!$A$1:$Q$30</definedName>
    <definedName name="_xlnm.Print_Titles" localSheetId="0">物品販売!$1:$4</definedName>
    <definedName name="SUM" localSheetId="0">物品販売!#REF!</definedName>
    <definedName name="SU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<sst xmlns="http://schemas.openxmlformats.org/spreadsheetml/2006/main" count="407" uniqueCount="239">
  <si>
    <t>ken1201gon@yahoo.co.jp</t>
  </si>
  <si>
    <t>0823-33-4006</t>
    <phoneticPr fontId="6"/>
  </si>
  <si>
    <t>0823-33-6181</t>
    <phoneticPr fontId="6"/>
  </si>
  <si>
    <t>呉市苗代町1002</t>
    <rPh sb="0" eb="2">
      <t>クレシ</t>
    </rPh>
    <rPh sb="2" eb="5">
      <t>ナエシロチョウ</t>
    </rPh>
    <phoneticPr fontId="3"/>
  </si>
  <si>
    <t>特定非営利活動法人
呉自立支援センターホープ</t>
    <rPh sb="0" eb="2">
      <t>トクテイ</t>
    </rPh>
    <rPh sb="2" eb="3">
      <t>ヒ</t>
    </rPh>
    <rPh sb="3" eb="5">
      <t>エイリ</t>
    </rPh>
    <rPh sb="5" eb="7">
      <t>カツドウ</t>
    </rPh>
    <rPh sb="7" eb="9">
      <t>ホウジン</t>
    </rPh>
    <rPh sb="10" eb="11">
      <t>クレ</t>
    </rPh>
    <rPh sb="11" eb="13">
      <t>ジリツ</t>
    </rPh>
    <rPh sb="13" eb="15">
      <t>シエン</t>
    </rPh>
    <phoneticPr fontId="3"/>
  </si>
  <si>
    <t>就労継続支援A型
元きの子の里</t>
    <rPh sb="0" eb="2">
      <t>シュウロウ</t>
    </rPh>
    <rPh sb="2" eb="4">
      <t>ケイゾク</t>
    </rPh>
    <rPh sb="4" eb="6">
      <t>シエン</t>
    </rPh>
    <rPh sb="7" eb="8">
      <t>カタ</t>
    </rPh>
    <rPh sb="9" eb="10">
      <t>ゲン</t>
    </rPh>
    <rPh sb="12" eb="13">
      <t>コ</t>
    </rPh>
    <rPh sb="14" eb="15">
      <t>サト</t>
    </rPh>
    <phoneticPr fontId="3"/>
  </si>
  <si>
    <t>受注者配達</t>
  </si>
  <si>
    <t>随時</t>
    <rPh sb="0" eb="2">
      <t>ズイジ</t>
    </rPh>
    <phoneticPr fontId="3"/>
  </si>
  <si>
    <t>社会福祉法人　ふれんず</t>
    <rPh sb="0" eb="6">
      <t>シャカイフクシホウジン</t>
    </rPh>
    <phoneticPr fontId="6"/>
  </si>
  <si>
    <t>受注者配達</t>
    <rPh sb="0" eb="3">
      <t>ジュチュウシャ</t>
    </rPh>
    <rPh sb="3" eb="5">
      <t>ハイタツ</t>
    </rPh>
    <phoneticPr fontId="6"/>
  </si>
  <si>
    <t>100個</t>
    <rPh sb="3" eb="4">
      <t>コ</t>
    </rPh>
    <phoneticPr fontId="6"/>
  </si>
  <si>
    <t>要相談</t>
    <rPh sb="0" eb="1">
      <t>ヨウ</t>
    </rPh>
    <rPh sb="1" eb="3">
      <t>ソウダン</t>
    </rPh>
    <phoneticPr fontId="6"/>
  </si>
  <si>
    <t>発注者回収可
受注者配達可
要相談</t>
    <rPh sb="0" eb="3">
      <t>ハッチュウシャ</t>
    </rPh>
    <rPh sb="3" eb="5">
      <t>カイシュウ</t>
    </rPh>
    <rPh sb="5" eb="6">
      <t>カ</t>
    </rPh>
    <rPh sb="7" eb="10">
      <t>ジュチュウシャ</t>
    </rPh>
    <rPh sb="10" eb="12">
      <t>ハイタツ</t>
    </rPh>
    <rPh sb="12" eb="13">
      <t>カ</t>
    </rPh>
    <rPh sb="14" eb="15">
      <t>ヨウ</t>
    </rPh>
    <rPh sb="15" eb="17">
      <t>ソウダン</t>
    </rPh>
    <phoneticPr fontId="6"/>
  </si>
  <si>
    <t>jimu@kashinoki.net</t>
    <phoneticPr fontId="3"/>
  </si>
  <si>
    <t>呉市上二河町5-12</t>
    <rPh sb="0" eb="2">
      <t>クレシ</t>
    </rPh>
    <rPh sb="2" eb="3">
      <t>カミ</t>
    </rPh>
    <rPh sb="3" eb="4">
      <t>ニ</t>
    </rPh>
    <rPh sb="4" eb="5">
      <t>カワ</t>
    </rPh>
    <rPh sb="5" eb="6">
      <t>マチ</t>
    </rPh>
    <phoneticPr fontId="3"/>
  </si>
  <si>
    <t>社会福祉法人　かしの木</t>
    <rPh sb="0" eb="2">
      <t>シャカイ</t>
    </rPh>
    <rPh sb="2" eb="4">
      <t>フクシ</t>
    </rPh>
    <rPh sb="4" eb="6">
      <t>ホウジン</t>
    </rPh>
    <rPh sb="10" eb="11">
      <t>キ</t>
    </rPh>
    <phoneticPr fontId="3"/>
  </si>
  <si>
    <t>wakatsubakiws@furenz.or.jp</t>
  </si>
  <si>
    <t>0823-74-8185</t>
    <phoneticPr fontId="6"/>
  </si>
  <si>
    <t>呉市広古新開2丁目1-5</t>
    <rPh sb="0" eb="2">
      <t>クレシ</t>
    </rPh>
    <rPh sb="2" eb="6">
      <t>ヒロコシンガイ</t>
    </rPh>
    <rPh sb="7" eb="9">
      <t>チョウメ</t>
    </rPh>
    <phoneticPr fontId="6"/>
  </si>
  <si>
    <t>就労継続支援Ｂ型事業
若椿作業所</t>
    <rPh sb="0" eb="2">
      <t>シュウロウ</t>
    </rPh>
    <rPh sb="2" eb="4">
      <t>ケイゾク</t>
    </rPh>
    <rPh sb="4" eb="6">
      <t>シエン</t>
    </rPh>
    <rPh sb="7" eb="8">
      <t>カタ</t>
    </rPh>
    <rPh sb="8" eb="10">
      <t>ジギョウ</t>
    </rPh>
    <rPh sb="11" eb="12">
      <t>ワカ</t>
    </rPh>
    <rPh sb="12" eb="13">
      <t>ツバキ</t>
    </rPh>
    <rPh sb="13" eb="15">
      <t>サギョウ</t>
    </rPh>
    <rPh sb="15" eb="16">
      <t>ショ</t>
    </rPh>
    <phoneticPr fontId="6"/>
  </si>
  <si>
    <t>発注元回収</t>
  </si>
  <si>
    <t>2週間</t>
    <rPh sb="1" eb="3">
      <t>シュウカン</t>
    </rPh>
    <phoneticPr fontId="6"/>
  </si>
  <si>
    <t>kurekibou@hi.enjoy.ne.jp</t>
  </si>
  <si>
    <t>0823-33-9556</t>
  </si>
  <si>
    <t>呉市焼山中央4丁目4-20</t>
    <rPh sb="0" eb="2">
      <t>クレシ</t>
    </rPh>
    <rPh sb="2" eb="4">
      <t>ヤケヤマ</t>
    </rPh>
    <rPh sb="4" eb="6">
      <t>チュウオウ</t>
    </rPh>
    <rPh sb="7" eb="9">
      <t>チョウメ</t>
    </rPh>
    <phoneticPr fontId="6"/>
  </si>
  <si>
    <t>社会福祉法人　きぼう</t>
    <rPh sb="0" eb="2">
      <t>シャカイ</t>
    </rPh>
    <rPh sb="2" eb="4">
      <t>フクシ</t>
    </rPh>
    <rPh sb="4" eb="6">
      <t>ホウジン</t>
    </rPh>
    <phoneticPr fontId="6"/>
  </si>
  <si>
    <t>ワークサポート希望の家</t>
    <rPh sb="7" eb="9">
      <t>キボウ</t>
    </rPh>
    <rPh sb="10" eb="11">
      <t>イエ</t>
    </rPh>
    <phoneticPr fontId="6"/>
  </si>
  <si>
    <t>0823-32-1211</t>
    <phoneticPr fontId="6"/>
  </si>
  <si>
    <t>0823-32-1233</t>
    <phoneticPr fontId="6"/>
  </si>
  <si>
    <t>呉市光町7-4</t>
    <rPh sb="0" eb="2">
      <t>クレシ</t>
    </rPh>
    <rPh sb="2" eb="3">
      <t>ヒカリ</t>
    </rPh>
    <rPh sb="3" eb="4">
      <t>マチ</t>
    </rPh>
    <phoneticPr fontId="6"/>
  </si>
  <si>
    <t>株式会社　巣だち</t>
    <rPh sb="0" eb="2">
      <t>カブシキ</t>
    </rPh>
    <rPh sb="2" eb="4">
      <t>カイシャ</t>
    </rPh>
    <rPh sb="5" eb="6">
      <t>ス</t>
    </rPh>
    <phoneticPr fontId="6"/>
  </si>
  <si>
    <t>株式会社　巣だち呉事業所</t>
    <rPh sb="0" eb="2">
      <t>カブシキ</t>
    </rPh>
    <rPh sb="2" eb="4">
      <t>カイシャ</t>
    </rPh>
    <rPh sb="5" eb="6">
      <t>ス</t>
    </rPh>
    <rPh sb="8" eb="9">
      <t>クレ</t>
    </rPh>
    <rPh sb="9" eb="12">
      <t>ジギョウショ</t>
    </rPh>
    <phoneticPr fontId="6"/>
  </si>
  <si>
    <t>workhouse@kuremidorigaoka.com</t>
    <phoneticPr fontId="3"/>
  </si>
  <si>
    <t>0823-72-6125</t>
    <phoneticPr fontId="6"/>
  </si>
  <si>
    <t>0823-72-5554</t>
    <phoneticPr fontId="6"/>
  </si>
  <si>
    <t>呉市阿賀北1丁目16-6</t>
    <rPh sb="0" eb="2">
      <t>クレシ</t>
    </rPh>
    <rPh sb="2" eb="4">
      <t>アガ</t>
    </rPh>
    <rPh sb="4" eb="5">
      <t>キタ</t>
    </rPh>
    <rPh sb="6" eb="8">
      <t>チョウメ</t>
    </rPh>
    <phoneticPr fontId="6"/>
  </si>
  <si>
    <t>医療法人　正雄会</t>
    <rPh sb="0" eb="2">
      <t>イリョウ</t>
    </rPh>
    <rPh sb="2" eb="4">
      <t>ホウジン</t>
    </rPh>
    <rPh sb="5" eb="6">
      <t>セイ</t>
    </rPh>
    <rPh sb="6" eb="7">
      <t>ユウ</t>
    </rPh>
    <rPh sb="7" eb="8">
      <t>カイ</t>
    </rPh>
    <phoneticPr fontId="6"/>
  </si>
  <si>
    <t>ワークハウスおおたに</t>
    <phoneticPr fontId="6"/>
  </si>
  <si>
    <t>複数の農作物をセットにしたお得な「中身おまかせ旬野菜セット」もあります。種類や価格など詳しくはE-mailまたはFAXにてお知らせ致します。
お気軽にお問い合わせください。</t>
    <rPh sb="0" eb="2">
      <t>フクスウ</t>
    </rPh>
    <rPh sb="3" eb="6">
      <t>ノウサクモツ</t>
    </rPh>
    <rPh sb="14" eb="15">
      <t>トク</t>
    </rPh>
    <rPh sb="17" eb="19">
      <t>ナカミ</t>
    </rPh>
    <rPh sb="23" eb="24">
      <t>シュン</t>
    </rPh>
    <rPh sb="24" eb="26">
      <t>ヤサイ</t>
    </rPh>
    <rPh sb="36" eb="38">
      <t>シュルイ</t>
    </rPh>
    <rPh sb="39" eb="41">
      <t>カカク</t>
    </rPh>
    <rPh sb="43" eb="44">
      <t>クワ</t>
    </rPh>
    <rPh sb="62" eb="63">
      <t>シ</t>
    </rPh>
    <rPh sb="65" eb="66">
      <t>イタ</t>
    </rPh>
    <rPh sb="72" eb="74">
      <t>キガル</t>
    </rPh>
    <rPh sb="76" eb="77">
      <t>ト</t>
    </rPh>
    <rPh sb="78" eb="79">
      <t>ア</t>
    </rPh>
    <phoneticPr fontId="6"/>
  </si>
  <si>
    <t>店頭ではなかなか見ることのない農作物も生産しています。無農薬栽培で時期に応じた旬野菜・柑橘類を少量よりお届けします。</t>
    <rPh sb="0" eb="2">
      <t>テントウ</t>
    </rPh>
    <rPh sb="8" eb="9">
      <t>ミ</t>
    </rPh>
    <rPh sb="15" eb="18">
      <t>ノウサクモツ</t>
    </rPh>
    <rPh sb="19" eb="21">
      <t>セイサン</t>
    </rPh>
    <rPh sb="27" eb="30">
      <t>ムノウヤク</t>
    </rPh>
    <rPh sb="30" eb="32">
      <t>サイバイ</t>
    </rPh>
    <rPh sb="33" eb="35">
      <t>ジキ</t>
    </rPh>
    <rPh sb="36" eb="37">
      <t>オウ</t>
    </rPh>
    <rPh sb="39" eb="40">
      <t>シュン</t>
    </rPh>
    <rPh sb="40" eb="42">
      <t>ヤサイ</t>
    </rPh>
    <rPh sb="43" eb="46">
      <t>カンキツルイ</t>
    </rPh>
    <rPh sb="47" eb="49">
      <t>ショウリョウ</t>
    </rPh>
    <rPh sb="52" eb="53">
      <t>トド</t>
    </rPh>
    <phoneticPr fontId="6"/>
  </si>
  <si>
    <t>種類により異なる（50円～）</t>
    <rPh sb="0" eb="2">
      <t>シュルイ</t>
    </rPh>
    <rPh sb="5" eb="6">
      <t>コト</t>
    </rPh>
    <rPh sb="11" eb="12">
      <t>エン</t>
    </rPh>
    <phoneticPr fontId="6"/>
  </si>
  <si>
    <t>種類により異なる</t>
    <rPh sb="0" eb="2">
      <t>シュルイ</t>
    </rPh>
    <rPh sb="5" eb="6">
      <t>コト</t>
    </rPh>
    <phoneticPr fontId="6"/>
  </si>
  <si>
    <t>野菜・柑橘類</t>
    <rPh sb="0" eb="2">
      <t>ヤサイ</t>
    </rPh>
    <rPh sb="3" eb="6">
      <t>カンキツルイ</t>
    </rPh>
    <phoneticPr fontId="6"/>
  </si>
  <si>
    <t>農作物</t>
    <phoneticPr fontId="6"/>
  </si>
  <si>
    <t>食料品・飲料</t>
  </si>
  <si>
    <t>pokapoka@orion.ocn.ne.jp</t>
  </si>
  <si>
    <t>0823-72-7827</t>
  </si>
  <si>
    <t>0823-72-7817</t>
  </si>
  <si>
    <t>呉市広中新開2丁目4-25</t>
    <rPh sb="0" eb="2">
      <t>クレシ</t>
    </rPh>
    <rPh sb="2" eb="4">
      <t>ヒロナカ</t>
    </rPh>
    <rPh sb="4" eb="6">
      <t>シンカイ</t>
    </rPh>
    <rPh sb="7" eb="9">
      <t>チョウメ</t>
    </rPh>
    <phoneticPr fontId="6"/>
  </si>
  <si>
    <t>社会福祉法人　大空会</t>
    <rPh sb="0" eb="2">
      <t>シャカイ</t>
    </rPh>
    <rPh sb="2" eb="4">
      <t>フクシ</t>
    </rPh>
    <rPh sb="4" eb="6">
      <t>ホウジン</t>
    </rPh>
    <rPh sb="7" eb="9">
      <t>オオゾラ</t>
    </rPh>
    <rPh sb="9" eb="10">
      <t>カイ</t>
    </rPh>
    <phoneticPr fontId="6"/>
  </si>
  <si>
    <t>ジョブサポートぽかぽか</t>
  </si>
  <si>
    <t>100円</t>
    <rPh sb="3" eb="4">
      <t>エン</t>
    </rPh>
    <phoneticPr fontId="6"/>
  </si>
  <si>
    <t>できるだけお応えします</t>
    <rPh sb="6" eb="7">
      <t>コタ</t>
    </rPh>
    <phoneticPr fontId="6"/>
  </si>
  <si>
    <t>生育状況による</t>
    <rPh sb="0" eb="2">
      <t>セイイク</t>
    </rPh>
    <rPh sb="2" eb="4">
      <t>ジョウキョウ</t>
    </rPh>
    <phoneticPr fontId="6"/>
  </si>
  <si>
    <t>小松菜</t>
    <rPh sb="0" eb="3">
      <t>コマツナ</t>
    </rPh>
    <phoneticPr fontId="6"/>
  </si>
  <si>
    <t>原材料等は全て県内産を使用し，完全無農薬にて栽培しています。また現在通年栽培生産者として，西日本一の生産量を誇っています。</t>
    <rPh sb="0" eb="3">
      <t>ゲンザイリョウ</t>
    </rPh>
    <rPh sb="3" eb="4">
      <t>トウ</t>
    </rPh>
    <rPh sb="5" eb="6">
      <t>スベ</t>
    </rPh>
    <rPh sb="7" eb="9">
      <t>ケンナイ</t>
    </rPh>
    <rPh sb="9" eb="10">
      <t>サン</t>
    </rPh>
    <rPh sb="11" eb="13">
      <t>シヨウ</t>
    </rPh>
    <rPh sb="15" eb="17">
      <t>カンゼン</t>
    </rPh>
    <rPh sb="17" eb="20">
      <t>ムノウヤク</t>
    </rPh>
    <rPh sb="22" eb="24">
      <t>サイバイ</t>
    </rPh>
    <rPh sb="32" eb="34">
      <t>ゲンザイ</t>
    </rPh>
    <rPh sb="34" eb="36">
      <t>ツウネン</t>
    </rPh>
    <rPh sb="36" eb="38">
      <t>サイバイ</t>
    </rPh>
    <rPh sb="38" eb="41">
      <t>セイサンシャ</t>
    </rPh>
    <rPh sb="45" eb="46">
      <t>ニシ</t>
    </rPh>
    <rPh sb="46" eb="48">
      <t>ニホン</t>
    </rPh>
    <rPh sb="48" eb="49">
      <t>イチ</t>
    </rPh>
    <rPh sb="50" eb="52">
      <t>セイサン</t>
    </rPh>
    <rPh sb="52" eb="53">
      <t>リョウ</t>
    </rPh>
    <rPh sb="54" eb="55">
      <t>ホコ</t>
    </rPh>
    <phoneticPr fontId="3"/>
  </si>
  <si>
    <t>小中学校の給食（えのき茸）
地産地消推進に法り，行政・諸団体及び教育機関等への給食材として対応可能です。また行政・諸団体開催の祭事及び産直品紹介・販売を行えます。出荷にては地域経済活性化を鑑み，呉中央市場への出荷→納品となります。</t>
    <rPh sb="5" eb="7">
      <t>キュウショク</t>
    </rPh>
    <rPh sb="11" eb="12">
      <t>タケ</t>
    </rPh>
    <rPh sb="14" eb="15">
      <t>チ</t>
    </rPh>
    <rPh sb="15" eb="16">
      <t>サン</t>
    </rPh>
    <rPh sb="16" eb="18">
      <t>チショウ</t>
    </rPh>
    <rPh sb="18" eb="20">
      <t>スイシン</t>
    </rPh>
    <rPh sb="21" eb="22">
      <t>ノット</t>
    </rPh>
    <rPh sb="24" eb="26">
      <t>ギョウセイ</t>
    </rPh>
    <rPh sb="27" eb="30">
      <t>ショダンタイ</t>
    </rPh>
    <rPh sb="30" eb="31">
      <t>オヨ</t>
    </rPh>
    <rPh sb="32" eb="34">
      <t>キョウイク</t>
    </rPh>
    <rPh sb="34" eb="36">
      <t>キカン</t>
    </rPh>
    <rPh sb="36" eb="37">
      <t>トウ</t>
    </rPh>
    <rPh sb="39" eb="41">
      <t>キュウショク</t>
    </rPh>
    <rPh sb="41" eb="42">
      <t>ザイ</t>
    </rPh>
    <rPh sb="45" eb="47">
      <t>タイオウ</t>
    </rPh>
    <rPh sb="47" eb="49">
      <t>カノウ</t>
    </rPh>
    <rPh sb="60" eb="62">
      <t>カイサイ</t>
    </rPh>
    <rPh sb="63" eb="64">
      <t>マツ</t>
    </rPh>
    <rPh sb="64" eb="65">
      <t>ジ</t>
    </rPh>
    <rPh sb="65" eb="66">
      <t>オヨ</t>
    </rPh>
    <rPh sb="67" eb="69">
      <t>サンチョク</t>
    </rPh>
    <rPh sb="69" eb="70">
      <t>ヒン</t>
    </rPh>
    <rPh sb="70" eb="72">
      <t>ショウカイ</t>
    </rPh>
    <rPh sb="73" eb="75">
      <t>ハンバイ</t>
    </rPh>
    <rPh sb="76" eb="77">
      <t>オコナ</t>
    </rPh>
    <rPh sb="81" eb="82">
      <t>シュツ</t>
    </rPh>
    <rPh sb="82" eb="83">
      <t>カ</t>
    </rPh>
    <rPh sb="86" eb="88">
      <t>チイキ</t>
    </rPh>
    <rPh sb="88" eb="90">
      <t>ケイザイ</t>
    </rPh>
    <rPh sb="90" eb="92">
      <t>カッセイ</t>
    </rPh>
    <rPh sb="92" eb="93">
      <t>カ</t>
    </rPh>
    <rPh sb="94" eb="95">
      <t>カンガ</t>
    </rPh>
    <rPh sb="97" eb="98">
      <t>クレ</t>
    </rPh>
    <rPh sb="98" eb="100">
      <t>チュウオウ</t>
    </rPh>
    <rPh sb="100" eb="102">
      <t>シジョウ</t>
    </rPh>
    <rPh sb="104" eb="106">
      <t>シュッカ</t>
    </rPh>
    <rPh sb="107" eb="109">
      <t>ノウヒン</t>
    </rPh>
    <phoneticPr fontId="3"/>
  </si>
  <si>
    <t>時価</t>
    <rPh sb="0" eb="2">
      <t>ジカ</t>
    </rPh>
    <phoneticPr fontId="6"/>
  </si>
  <si>
    <t>200ｇ／袋
×7千袋</t>
    <rPh sb="5" eb="6">
      <t>フクロ</t>
    </rPh>
    <rPh sb="9" eb="10">
      <t>セン</t>
    </rPh>
    <rPh sb="10" eb="11">
      <t>フクロ</t>
    </rPh>
    <phoneticPr fontId="3"/>
  </si>
  <si>
    <t>えのき茸</t>
    <rPh sb="3" eb="4">
      <t>タケ</t>
    </rPh>
    <phoneticPr fontId="3"/>
  </si>
  <si>
    <t>農作物</t>
  </si>
  <si>
    <t>jobanni@kurend.com</t>
  </si>
  <si>
    <t>0823-27-3400</t>
    <phoneticPr fontId="6"/>
  </si>
  <si>
    <t>0823-27-3399</t>
    <phoneticPr fontId="6"/>
  </si>
  <si>
    <t>呉市安浦町安登西1丁目4-20</t>
    <rPh sb="0" eb="2">
      <t>クレシ</t>
    </rPh>
    <rPh sb="2" eb="4">
      <t>ヤスウラ</t>
    </rPh>
    <rPh sb="4" eb="5">
      <t>マチ</t>
    </rPh>
    <rPh sb="5" eb="7">
      <t>アト</t>
    </rPh>
    <rPh sb="7" eb="8">
      <t>ニシ</t>
    </rPh>
    <rPh sb="9" eb="11">
      <t>チョウメ</t>
    </rPh>
    <phoneticPr fontId="6"/>
  </si>
  <si>
    <t>特定非営利活動法人
地域ネットくれんど</t>
    <rPh sb="0" eb="2">
      <t>トクテイ</t>
    </rPh>
    <rPh sb="2" eb="5">
      <t>ヒエイリ</t>
    </rPh>
    <rPh sb="5" eb="7">
      <t>カツドウ</t>
    </rPh>
    <rPh sb="7" eb="9">
      <t>ホウジン</t>
    </rPh>
    <rPh sb="10" eb="12">
      <t>チイキ</t>
    </rPh>
    <phoneticPr fontId="6"/>
  </si>
  <si>
    <t>ジョバンニ</t>
    <phoneticPr fontId="6"/>
  </si>
  <si>
    <t>エリアは安浦町内</t>
    <rPh sb="4" eb="7">
      <t>ヤスウラチョウ</t>
    </rPh>
    <rPh sb="7" eb="8">
      <t>ナイ</t>
    </rPh>
    <phoneticPr fontId="6"/>
  </si>
  <si>
    <t>添加物を使用せず，体にやさしいお弁当です。</t>
    <rPh sb="0" eb="3">
      <t>テンカブツ</t>
    </rPh>
    <rPh sb="4" eb="6">
      <t>シヨウ</t>
    </rPh>
    <rPh sb="9" eb="10">
      <t>カラダ</t>
    </rPh>
    <rPh sb="16" eb="18">
      <t>ベントウ</t>
    </rPh>
    <phoneticPr fontId="6"/>
  </si>
  <si>
    <t>弁当　400円／食
惣菜　200円～</t>
    <rPh sb="0" eb="2">
      <t>ベントウ</t>
    </rPh>
    <rPh sb="6" eb="7">
      <t>エン</t>
    </rPh>
    <rPh sb="8" eb="9">
      <t>ショク</t>
    </rPh>
    <rPh sb="10" eb="12">
      <t>ソウザイ</t>
    </rPh>
    <rPh sb="16" eb="17">
      <t>エン</t>
    </rPh>
    <phoneticPr fontId="6"/>
  </si>
  <si>
    <t>20個</t>
    <rPh sb="2" eb="3">
      <t>コ</t>
    </rPh>
    <phoneticPr fontId="6"/>
  </si>
  <si>
    <t>2日</t>
    <rPh sb="1" eb="2">
      <t>ニチ</t>
    </rPh>
    <phoneticPr fontId="6"/>
  </si>
  <si>
    <t>弁当</t>
    <rPh sb="0" eb="2">
      <t>ベントウ</t>
    </rPh>
    <phoneticPr fontId="6"/>
  </si>
  <si>
    <t>sudachi.kurehikari@eos.ocn.ne.jp</t>
    <phoneticPr fontId="6"/>
  </si>
  <si>
    <t>ハンバーグ　1,188円～
ステーキ　2,255円／1㎏～
カルビ　1,242円／500ｇ～</t>
    <rPh sb="11" eb="12">
      <t>エン</t>
    </rPh>
    <rPh sb="24" eb="25">
      <t>エン</t>
    </rPh>
    <rPh sb="39" eb="40">
      <t>エン</t>
    </rPh>
    <phoneticPr fontId="6"/>
  </si>
  <si>
    <t>1～5日</t>
    <rPh sb="3" eb="4">
      <t>ニチ</t>
    </rPh>
    <phoneticPr fontId="6"/>
  </si>
  <si>
    <t>加工肉（焼肉用）
ローストビーフ等</t>
    <rPh sb="0" eb="2">
      <t>カコウ</t>
    </rPh>
    <rPh sb="2" eb="3">
      <t>ニク</t>
    </rPh>
    <rPh sb="4" eb="6">
      <t>ヤキニク</t>
    </rPh>
    <rPh sb="6" eb="7">
      <t>ヨウ</t>
    </rPh>
    <rPh sb="16" eb="17">
      <t>ナド</t>
    </rPh>
    <phoneticPr fontId="6"/>
  </si>
  <si>
    <t>肉類</t>
    <rPh sb="0" eb="2">
      <t>ニクルイ</t>
    </rPh>
    <phoneticPr fontId="6"/>
  </si>
  <si>
    <t>国産大豆を使って作られた豆乳に天然のにがりを入れて丁寧に作りました。消泡剤，保存料などは使用していません。
大豆本来の香りが味わえます。</t>
    <rPh sb="0" eb="2">
      <t>コクサン</t>
    </rPh>
    <rPh sb="2" eb="4">
      <t>ダイズ</t>
    </rPh>
    <rPh sb="5" eb="6">
      <t>ツカ</t>
    </rPh>
    <rPh sb="8" eb="9">
      <t>ツク</t>
    </rPh>
    <rPh sb="12" eb="14">
      <t>トウニュウ</t>
    </rPh>
    <rPh sb="15" eb="17">
      <t>テンネン</t>
    </rPh>
    <rPh sb="22" eb="23">
      <t>イ</t>
    </rPh>
    <rPh sb="25" eb="27">
      <t>テイネイ</t>
    </rPh>
    <rPh sb="28" eb="29">
      <t>ツク</t>
    </rPh>
    <rPh sb="34" eb="35">
      <t>ショウ</t>
    </rPh>
    <rPh sb="35" eb="36">
      <t>アワ</t>
    </rPh>
    <rPh sb="36" eb="37">
      <t>ザイ</t>
    </rPh>
    <rPh sb="38" eb="41">
      <t>ホゾンリョウ</t>
    </rPh>
    <rPh sb="44" eb="46">
      <t>シヨウ</t>
    </rPh>
    <rPh sb="54" eb="56">
      <t>ダイズ</t>
    </rPh>
    <rPh sb="56" eb="58">
      <t>ホンライ</t>
    </rPh>
    <rPh sb="59" eb="60">
      <t>カオ</t>
    </rPh>
    <rPh sb="62" eb="63">
      <t>アジ</t>
    </rPh>
    <phoneticPr fontId="6"/>
  </si>
  <si>
    <t>200円</t>
    <rPh sb="3" eb="4">
      <t>エン</t>
    </rPh>
    <phoneticPr fontId="6"/>
  </si>
  <si>
    <t>30丁</t>
    <rPh sb="2" eb="3">
      <t>チョウ</t>
    </rPh>
    <phoneticPr fontId="6"/>
  </si>
  <si>
    <t>1週間</t>
    <rPh sb="1" eb="3">
      <t>シュウカン</t>
    </rPh>
    <phoneticPr fontId="6"/>
  </si>
  <si>
    <t>ぽかぽかよせ豆富／青よせ豆富</t>
    <rPh sb="6" eb="8">
      <t>マメフ</t>
    </rPh>
    <rPh sb="9" eb="10">
      <t>アオ</t>
    </rPh>
    <rPh sb="12" eb="14">
      <t>トウフ</t>
    </rPh>
    <phoneticPr fontId="6"/>
  </si>
  <si>
    <t>加工食品</t>
    <rPh sb="0" eb="2">
      <t>カコウ</t>
    </rPh>
    <rPh sb="2" eb="4">
      <t>ショクヒン</t>
    </rPh>
    <phoneticPr fontId="6"/>
  </si>
  <si>
    <t>ぽかぽかきぬ豆富</t>
    <rPh sb="6" eb="8">
      <t>マメフ</t>
    </rPh>
    <phoneticPr fontId="6"/>
  </si>
  <si>
    <t>0823-29-3031</t>
    <phoneticPr fontId="6"/>
  </si>
  <si>
    <t>0823-29-3030</t>
    <phoneticPr fontId="6"/>
  </si>
  <si>
    <t>多機能型事業所つばき</t>
    <rPh sb="0" eb="3">
      <t>タキノウ</t>
    </rPh>
    <rPh sb="3" eb="4">
      <t>ガタ</t>
    </rPh>
    <rPh sb="4" eb="7">
      <t>ジギョウショ</t>
    </rPh>
    <phoneticPr fontId="3"/>
  </si>
  <si>
    <t>消費期限　30日
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0" eb="2">
      <t>ショウヒ</t>
    </rPh>
    <rPh sb="2" eb="4">
      <t>キゲン</t>
    </rPh>
    <rPh sb="7" eb="8">
      <t>ニチ</t>
    </rPh>
    <phoneticPr fontId="3"/>
  </si>
  <si>
    <t>ラスクはプレーン，シナモン，ガーリックなど10種類近くあり，ラスク専用に焼いたパンで製造しています。
予算，目的に応じてラッピングいたします。</t>
    <rPh sb="23" eb="25">
      <t>シュルイ</t>
    </rPh>
    <rPh sb="25" eb="26">
      <t>チカ</t>
    </rPh>
    <rPh sb="33" eb="35">
      <t>センヨウ</t>
    </rPh>
    <rPh sb="36" eb="37">
      <t>ヤ</t>
    </rPh>
    <rPh sb="42" eb="44">
      <t>セイゾウ</t>
    </rPh>
    <rPh sb="51" eb="53">
      <t>ヨサン</t>
    </rPh>
    <rPh sb="54" eb="56">
      <t>モクテキ</t>
    </rPh>
    <rPh sb="57" eb="58">
      <t>オウ</t>
    </rPh>
    <phoneticPr fontId="3"/>
  </si>
  <si>
    <t>1,000～3,000円</t>
    <rPh sb="11" eb="12">
      <t>エン</t>
    </rPh>
    <phoneticPr fontId="3"/>
  </si>
  <si>
    <t>20セット</t>
    <phoneticPr fontId="6"/>
  </si>
  <si>
    <t>ラスク詰め合わせ</t>
    <rPh sb="3" eb="4">
      <t>ツ</t>
    </rPh>
    <rPh sb="5" eb="6">
      <t>ア</t>
    </rPh>
    <phoneticPr fontId="3"/>
  </si>
  <si>
    <t>菓子類</t>
    <rPh sb="0" eb="3">
      <t>カシルイ</t>
    </rPh>
    <phoneticPr fontId="6"/>
  </si>
  <si>
    <t>ラッピングはご要望に応じてアレンジ可能です。
実費負担をして頂く場合もあります。</t>
    <rPh sb="7" eb="9">
      <t>ヨウボウ</t>
    </rPh>
    <rPh sb="10" eb="11">
      <t>オウ</t>
    </rPh>
    <rPh sb="17" eb="19">
      <t>カノウ</t>
    </rPh>
    <rPh sb="23" eb="25">
      <t>ジッピ</t>
    </rPh>
    <rPh sb="25" eb="27">
      <t>フタン</t>
    </rPh>
    <rPh sb="30" eb="31">
      <t>イタダ</t>
    </rPh>
    <rPh sb="32" eb="34">
      <t>バアイ</t>
    </rPh>
    <phoneticPr fontId="6"/>
  </si>
  <si>
    <t>クッキーは10種類以上ありますが，ご予算とご要望に合せて対応します。</t>
    <rPh sb="7" eb="9">
      <t>シュルイ</t>
    </rPh>
    <rPh sb="9" eb="11">
      <t>イジョウ</t>
    </rPh>
    <rPh sb="18" eb="20">
      <t>ヨサン</t>
    </rPh>
    <rPh sb="22" eb="24">
      <t>ヨウボウ</t>
    </rPh>
    <rPh sb="25" eb="26">
      <t>アワ</t>
    </rPh>
    <rPh sb="28" eb="30">
      <t>タイオウ</t>
    </rPh>
    <phoneticPr fontId="6"/>
  </si>
  <si>
    <t>120円～</t>
    <rPh sb="3" eb="4">
      <t>エン</t>
    </rPh>
    <phoneticPr fontId="6"/>
  </si>
  <si>
    <t>300ｾｯﾄ程度</t>
    <rPh sb="6" eb="8">
      <t>テイド</t>
    </rPh>
    <phoneticPr fontId="6"/>
  </si>
  <si>
    <t>焼き菓子詰め合わせ等</t>
    <rPh sb="0" eb="1">
      <t>ヤキ</t>
    </rPh>
    <rPh sb="2" eb="4">
      <t>カシ</t>
    </rPh>
    <rPh sb="4" eb="5">
      <t>ツ</t>
    </rPh>
    <rPh sb="6" eb="7">
      <t>ア</t>
    </rPh>
    <rPh sb="9" eb="10">
      <t>トウ</t>
    </rPh>
    <phoneticPr fontId="6"/>
  </si>
  <si>
    <t>0823-21-1115</t>
  </si>
  <si>
    <t>0823-21-0101</t>
  </si>
  <si>
    <t>呉市東片山町12-19</t>
    <rPh sb="0" eb="2">
      <t>クレシ</t>
    </rPh>
    <rPh sb="2" eb="6">
      <t>ヒガシカタヤマチョウ</t>
    </rPh>
    <phoneticPr fontId="3"/>
  </si>
  <si>
    <t>多機能型事業所やまと</t>
    <rPh sb="0" eb="3">
      <t>タキノウ</t>
    </rPh>
    <rPh sb="3" eb="4">
      <t>カタ</t>
    </rPh>
    <rPh sb="4" eb="7">
      <t>ジギョウショ</t>
    </rPh>
    <phoneticPr fontId="3"/>
  </si>
  <si>
    <t>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phoneticPr fontId="3"/>
  </si>
  <si>
    <t>クッキーは30種類以上あり，季節に応じた限定商品も準備しております。また，予算や目的に応じて，ラッピング致します。</t>
    <rPh sb="7" eb="9">
      <t>シュルイ</t>
    </rPh>
    <rPh sb="9" eb="11">
      <t>イジョウ</t>
    </rPh>
    <rPh sb="14" eb="16">
      <t>キセツ</t>
    </rPh>
    <rPh sb="17" eb="18">
      <t>オウ</t>
    </rPh>
    <rPh sb="20" eb="24">
      <t>ゲンテイショウヒン</t>
    </rPh>
    <rPh sb="25" eb="27">
      <t>ジュンビ</t>
    </rPh>
    <rPh sb="37" eb="39">
      <t>ヨサン</t>
    </rPh>
    <rPh sb="40" eb="42">
      <t>モクテキ</t>
    </rPh>
    <rPh sb="43" eb="44">
      <t>オウ</t>
    </rPh>
    <rPh sb="52" eb="53">
      <t>イタ</t>
    </rPh>
    <phoneticPr fontId="3"/>
  </si>
  <si>
    <t>500個</t>
    <rPh sb="3" eb="4">
      <t>コ</t>
    </rPh>
    <phoneticPr fontId="3"/>
  </si>
  <si>
    <t>3日／300個</t>
    <rPh sb="1" eb="2">
      <t>ニチ</t>
    </rPh>
    <rPh sb="6" eb="7">
      <t>コ</t>
    </rPh>
    <phoneticPr fontId="3"/>
  </si>
  <si>
    <t>焼き菓子（クッキー）</t>
    <rPh sb="0" eb="1">
      <t>ヤ</t>
    </rPh>
    <rPh sb="2" eb="4">
      <t>ガシ</t>
    </rPh>
    <phoneticPr fontId="3"/>
  </si>
  <si>
    <t>tamago@tamagokai.or.jp</t>
  </si>
  <si>
    <t>0823-77-1840</t>
  </si>
  <si>
    <t>0823-70-3737</t>
  </si>
  <si>
    <t>呉市郷原町1943</t>
    <rPh sb="0" eb="2">
      <t>クレシ</t>
    </rPh>
    <rPh sb="2" eb="5">
      <t>ゴウバラチョウ</t>
    </rPh>
    <phoneticPr fontId="6"/>
  </si>
  <si>
    <t>社会福祉法人　たまご会</t>
    <rPh sb="0" eb="2">
      <t>シャカイ</t>
    </rPh>
    <rPh sb="2" eb="4">
      <t>フクシ</t>
    </rPh>
    <rPh sb="4" eb="6">
      <t>ホウジン</t>
    </rPh>
    <rPh sb="10" eb="11">
      <t>カイ</t>
    </rPh>
    <phoneticPr fontId="6"/>
  </si>
  <si>
    <t>障害者活動センターたまご</t>
    <rPh sb="0" eb="3">
      <t>ショウガイシャ</t>
    </rPh>
    <rPh sb="3" eb="5">
      <t>カツドウ</t>
    </rPh>
    <phoneticPr fontId="6"/>
  </si>
  <si>
    <t>郵送代（手数料含む）お客様負担</t>
    <rPh sb="0" eb="2">
      <t>ユウソウ</t>
    </rPh>
    <rPh sb="2" eb="3">
      <t>ダイ</t>
    </rPh>
    <rPh sb="4" eb="7">
      <t>テスウリョウ</t>
    </rPh>
    <rPh sb="7" eb="8">
      <t>フク</t>
    </rPh>
    <rPh sb="11" eb="13">
      <t>キャクサマ</t>
    </rPh>
    <rPh sb="13" eb="15">
      <t>フタン</t>
    </rPh>
    <phoneticPr fontId="6"/>
  </si>
  <si>
    <t>10種類あり，用途に合わせてラッピングします。
贈答用のセットなど応相談でします。</t>
    <rPh sb="2" eb="4">
      <t>シュルイ</t>
    </rPh>
    <rPh sb="7" eb="9">
      <t>ヨウト</t>
    </rPh>
    <rPh sb="10" eb="11">
      <t>ア</t>
    </rPh>
    <rPh sb="24" eb="27">
      <t>ゾウトウヨウ</t>
    </rPh>
    <rPh sb="33" eb="34">
      <t>オウ</t>
    </rPh>
    <rPh sb="34" eb="36">
      <t>ソウダン</t>
    </rPh>
    <phoneticPr fontId="6"/>
  </si>
  <si>
    <t>200円～4,000円</t>
    <rPh sb="3" eb="4">
      <t>エン</t>
    </rPh>
    <rPh sb="10" eb="11">
      <t>エン</t>
    </rPh>
    <phoneticPr fontId="6"/>
  </si>
  <si>
    <t>贈答品
30セット
30個</t>
    <rPh sb="0" eb="3">
      <t>ゾウトウヒン</t>
    </rPh>
    <rPh sb="12" eb="13">
      <t>コ</t>
    </rPh>
    <phoneticPr fontId="6"/>
  </si>
  <si>
    <t>焼き菓子
（クッキー，フィナンシェ，マドレーヌ）</t>
    <rPh sb="0" eb="1">
      <t>ヤ</t>
    </rPh>
    <rPh sb="2" eb="4">
      <t>ガシ</t>
    </rPh>
    <phoneticPr fontId="6"/>
  </si>
  <si>
    <t>ギフト包装は別途100円／個から承ります。
注文状況により納期が多少前後することがございます。</t>
    <rPh sb="3" eb="5">
      <t>ホウソウ</t>
    </rPh>
    <rPh sb="6" eb="8">
      <t>ベット</t>
    </rPh>
    <rPh sb="11" eb="12">
      <t>エン</t>
    </rPh>
    <rPh sb="13" eb="14">
      <t>コ</t>
    </rPh>
    <rPh sb="16" eb="17">
      <t>ウケタマワ</t>
    </rPh>
    <rPh sb="22" eb="24">
      <t>チュウモン</t>
    </rPh>
    <rPh sb="24" eb="26">
      <t>ジョウキョウ</t>
    </rPh>
    <rPh sb="29" eb="31">
      <t>ノウキ</t>
    </rPh>
    <rPh sb="32" eb="34">
      <t>タショウ</t>
    </rPh>
    <rPh sb="34" eb="36">
      <t>ゼンゴ</t>
    </rPh>
    <phoneticPr fontId="6"/>
  </si>
  <si>
    <t>予算目的に応じて，詰め合わせ・ラッピングします。
味も好評です。</t>
    <rPh sb="0" eb="2">
      <t>ヨサン</t>
    </rPh>
    <rPh sb="2" eb="4">
      <t>モクテキ</t>
    </rPh>
    <rPh sb="5" eb="6">
      <t>オウ</t>
    </rPh>
    <rPh sb="9" eb="10">
      <t>ツ</t>
    </rPh>
    <rPh sb="11" eb="12">
      <t>ア</t>
    </rPh>
    <rPh sb="25" eb="26">
      <t>アジ</t>
    </rPh>
    <rPh sb="27" eb="29">
      <t>コウヒョウ</t>
    </rPh>
    <phoneticPr fontId="6"/>
  </si>
  <si>
    <t>30個</t>
    <rPh sb="2" eb="3">
      <t>コ</t>
    </rPh>
    <phoneticPr fontId="6"/>
  </si>
  <si>
    <t>1週間／30個</t>
    <rPh sb="1" eb="3">
      <t>シュウカン</t>
    </rPh>
    <rPh sb="6" eb="7">
      <t>コ</t>
    </rPh>
    <phoneticPr fontId="6"/>
  </si>
  <si>
    <t>焼き菓子
（パウンドケーキ）</t>
    <rPh sb="0" eb="1">
      <t>ヤ</t>
    </rPh>
    <rPh sb="2" eb="4">
      <t>ガシ</t>
    </rPh>
    <phoneticPr fontId="6"/>
  </si>
  <si>
    <t>10個</t>
    <rPh sb="2" eb="3">
      <t>コ</t>
    </rPh>
    <phoneticPr fontId="6"/>
  </si>
  <si>
    <t>1週間／10個</t>
    <rPh sb="1" eb="3">
      <t>シュウカン</t>
    </rPh>
    <rPh sb="6" eb="7">
      <t>コ</t>
    </rPh>
    <phoneticPr fontId="6"/>
  </si>
  <si>
    <t>焼き菓子
（チーズタルト）</t>
    <rPh sb="0" eb="1">
      <t>ヤ</t>
    </rPh>
    <rPh sb="2" eb="4">
      <t>ガシ</t>
    </rPh>
    <phoneticPr fontId="6"/>
  </si>
  <si>
    <t>クッキーは12種類有ります。
予算目的に応じて，詰め合わせ・ラッピングします。
味も好評です。</t>
    <rPh sb="7" eb="9">
      <t>シュルイ</t>
    </rPh>
    <rPh sb="9" eb="10">
      <t>ア</t>
    </rPh>
    <rPh sb="15" eb="17">
      <t>ヨサン</t>
    </rPh>
    <rPh sb="17" eb="19">
      <t>モクテキ</t>
    </rPh>
    <rPh sb="20" eb="21">
      <t>オウ</t>
    </rPh>
    <rPh sb="24" eb="25">
      <t>ツ</t>
    </rPh>
    <rPh sb="26" eb="27">
      <t>ア</t>
    </rPh>
    <rPh sb="40" eb="41">
      <t>アジ</t>
    </rPh>
    <rPh sb="42" eb="44">
      <t>コウヒョウ</t>
    </rPh>
    <phoneticPr fontId="6"/>
  </si>
  <si>
    <t>150円／個</t>
    <rPh sb="3" eb="4">
      <t>エン</t>
    </rPh>
    <rPh sb="5" eb="6">
      <t>コ</t>
    </rPh>
    <phoneticPr fontId="6"/>
  </si>
  <si>
    <t>1週間／100個</t>
    <rPh sb="1" eb="3">
      <t>シュウカン</t>
    </rPh>
    <rPh sb="7" eb="8">
      <t>コ</t>
    </rPh>
    <phoneticPr fontId="6"/>
  </si>
  <si>
    <t>焼き菓子
（クッキー）</t>
    <rPh sb="0" eb="1">
      <t>ヤ</t>
    </rPh>
    <rPh sb="2" eb="4">
      <t>ガシ</t>
    </rPh>
    <phoneticPr fontId="6"/>
  </si>
  <si>
    <t>大 6個
小30個</t>
    <rPh sb="0" eb="1">
      <t>ダイ</t>
    </rPh>
    <rPh sb="3" eb="4">
      <t>コ</t>
    </rPh>
    <rPh sb="5" eb="6">
      <t>ショウ</t>
    </rPh>
    <rPh sb="8" eb="9">
      <t>コ</t>
    </rPh>
    <phoneticPr fontId="6"/>
  </si>
  <si>
    <t>1週間／大 6個
1週間／小30個</t>
    <rPh sb="1" eb="3">
      <t>シュウカン</t>
    </rPh>
    <rPh sb="4" eb="5">
      <t>ダイ</t>
    </rPh>
    <rPh sb="7" eb="8">
      <t>コ</t>
    </rPh>
    <rPh sb="13" eb="14">
      <t>ショウ</t>
    </rPh>
    <phoneticPr fontId="6"/>
  </si>
  <si>
    <t>焼き菓子
（クグロフ）</t>
    <rPh sb="0" eb="1">
      <t>ヤ</t>
    </rPh>
    <rPh sb="2" eb="4">
      <t>ガシ</t>
    </rPh>
    <phoneticPr fontId="6"/>
  </si>
  <si>
    <t>おいしい豆乳をベースにした手造りプリンです。
カラメルのほろ苦さがあとをひきます。</t>
    <rPh sb="4" eb="6">
      <t>トウニュウ</t>
    </rPh>
    <rPh sb="13" eb="15">
      <t>テヅク</t>
    </rPh>
    <rPh sb="30" eb="31">
      <t>ニガ</t>
    </rPh>
    <phoneticPr fontId="6"/>
  </si>
  <si>
    <t>170円</t>
    <rPh sb="3" eb="4">
      <t>エン</t>
    </rPh>
    <phoneticPr fontId="6"/>
  </si>
  <si>
    <t>50個</t>
    <rPh sb="2" eb="3">
      <t>コ</t>
    </rPh>
    <phoneticPr fontId="6"/>
  </si>
  <si>
    <t>ぽかぽか豆富プリン</t>
    <rPh sb="4" eb="5">
      <t>マメ</t>
    </rPh>
    <rPh sb="5" eb="6">
      <t>フ</t>
    </rPh>
    <phoneticPr fontId="6"/>
  </si>
  <si>
    <t>多機能型事業所やまと</t>
    <rPh sb="0" eb="3">
      <t>タキノウガタ</t>
    </rPh>
    <rPh sb="3" eb="4">
      <t>カタ</t>
    </rPh>
    <rPh sb="4" eb="7">
      <t>ジギョウショ</t>
    </rPh>
    <phoneticPr fontId="3"/>
  </si>
  <si>
    <t>生クリームなどでのデコレーションはお受け出来ません。
また、http://www.kashinoki.net/order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0" eb="1">
      <t>ナマ</t>
    </rPh>
    <rPh sb="18" eb="19">
      <t>ウ</t>
    </rPh>
    <rPh sb="20" eb="22">
      <t>デキ</t>
    </rPh>
    <phoneticPr fontId="3"/>
  </si>
  <si>
    <t>ケーキ，マドレーヌなど，20種類近くあります。予算や目的に応じて，ご希望のサイズでお作り致します。</t>
    <rPh sb="14" eb="16">
      <t>シュルイ</t>
    </rPh>
    <rPh sb="16" eb="17">
      <t>チカ</t>
    </rPh>
    <rPh sb="23" eb="25">
      <t>ヨサン</t>
    </rPh>
    <rPh sb="26" eb="28">
      <t>モクテキ</t>
    </rPh>
    <rPh sb="29" eb="30">
      <t>オウ</t>
    </rPh>
    <rPh sb="34" eb="36">
      <t>キボウ</t>
    </rPh>
    <rPh sb="42" eb="43">
      <t>ツク</t>
    </rPh>
    <rPh sb="44" eb="45">
      <t>イタ</t>
    </rPh>
    <phoneticPr fontId="3"/>
  </si>
  <si>
    <t>パウンドケーキ</t>
  </si>
  <si>
    <t>jimu@kashinoki.net</t>
  </si>
  <si>
    <t>消費期限　3日
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0" eb="2">
      <t>ショウヒ</t>
    </rPh>
    <rPh sb="2" eb="4">
      <t>キゲン</t>
    </rPh>
    <rPh sb="6" eb="7">
      <t>ニチ</t>
    </rPh>
    <phoneticPr fontId="3"/>
  </si>
  <si>
    <t>パンは50種類以上あり，「少しでも体にやさしく！」との思いで，国内産の小麦粉を使用しています。</t>
    <rPh sb="5" eb="7">
      <t>シュルイ</t>
    </rPh>
    <rPh sb="7" eb="9">
      <t>イジョウ</t>
    </rPh>
    <rPh sb="13" eb="14">
      <t>スコ</t>
    </rPh>
    <rPh sb="17" eb="18">
      <t>カラダ</t>
    </rPh>
    <rPh sb="27" eb="28">
      <t>オモ</t>
    </rPh>
    <rPh sb="31" eb="34">
      <t>コクナイサン</t>
    </rPh>
    <rPh sb="35" eb="37">
      <t>コムギ</t>
    </rPh>
    <rPh sb="37" eb="38">
      <t>コ</t>
    </rPh>
    <rPh sb="39" eb="41">
      <t>シヨウ</t>
    </rPh>
    <phoneticPr fontId="3"/>
  </si>
  <si>
    <t>100個</t>
    <rPh sb="3" eb="4">
      <t>コ</t>
    </rPh>
    <phoneticPr fontId="3"/>
  </si>
  <si>
    <t>1週間</t>
    <rPh sb="1" eb="3">
      <t>シュウカン</t>
    </rPh>
    <phoneticPr fontId="3"/>
  </si>
  <si>
    <t>菓子パン</t>
    <rPh sb="0" eb="2">
      <t>カシ</t>
    </rPh>
    <phoneticPr fontId="3"/>
  </si>
  <si>
    <t>呉市広中新開2丁目4-25</t>
    <rPh sb="0" eb="2">
      <t>クレシ</t>
    </rPh>
    <rPh sb="2" eb="3">
      <t>ヒロ</t>
    </rPh>
    <rPh sb="3" eb="4">
      <t>ナカ</t>
    </rPh>
    <rPh sb="4" eb="6">
      <t>シンガイ</t>
    </rPh>
    <rPh sb="7" eb="9">
      <t>チョウメ</t>
    </rPh>
    <phoneticPr fontId="6"/>
  </si>
  <si>
    <t>生おからをベースにした，ヘルシーなタルトケーキです。</t>
    <rPh sb="0" eb="1">
      <t>ショウ</t>
    </rPh>
    <phoneticPr fontId="6"/>
  </si>
  <si>
    <t>お宝ケーキ／ココアケ－キ</t>
    <rPh sb="1" eb="2">
      <t>タカラ</t>
    </rPh>
    <phoneticPr fontId="6"/>
  </si>
  <si>
    <t>ラッピング代込みのお値段です。また、http://www.kashinoki.net/order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5" eb="6">
      <t>ダイ</t>
    </rPh>
    <rPh sb="6" eb="7">
      <t>コ</t>
    </rPh>
    <rPh sb="10" eb="12">
      <t>ネダン</t>
    </rPh>
    <phoneticPr fontId="3"/>
  </si>
  <si>
    <t>予算，目的に応じて，ラッピング致します。クッキーのみ，ケーキのみ等，ご希望に応じた詰め合わせをご準備致します。
また，メッセージカードなどをお入れすることも出来ます。</t>
    <rPh sb="0" eb="2">
      <t>ヨサン</t>
    </rPh>
    <rPh sb="3" eb="5">
      <t>モクテキ</t>
    </rPh>
    <rPh sb="6" eb="7">
      <t>オウ</t>
    </rPh>
    <rPh sb="15" eb="16">
      <t>イタ</t>
    </rPh>
    <rPh sb="32" eb="33">
      <t>ナド</t>
    </rPh>
    <rPh sb="35" eb="37">
      <t>キボウ</t>
    </rPh>
    <rPh sb="38" eb="39">
      <t>オウ</t>
    </rPh>
    <rPh sb="41" eb="42">
      <t>ツ</t>
    </rPh>
    <rPh sb="43" eb="44">
      <t>ア</t>
    </rPh>
    <rPh sb="48" eb="50">
      <t>ジュンビ</t>
    </rPh>
    <rPh sb="50" eb="51">
      <t>イタ</t>
    </rPh>
    <rPh sb="71" eb="72">
      <t>イ</t>
    </rPh>
    <rPh sb="78" eb="80">
      <t>デキ</t>
    </rPh>
    <phoneticPr fontId="3"/>
  </si>
  <si>
    <t>1週間／50セット</t>
    <rPh sb="1" eb="3">
      <t>シュウカン</t>
    </rPh>
    <phoneticPr fontId="3"/>
  </si>
  <si>
    <t>お菓子詰め合わせ</t>
    <rPh sb="1" eb="3">
      <t>ガシ</t>
    </rPh>
    <rPh sb="3" eb="4">
      <t>ツ</t>
    </rPh>
    <rPh sb="5" eb="6">
      <t>ア</t>
    </rPh>
    <phoneticPr fontId="3"/>
  </si>
  <si>
    <t>0823-84-4041</t>
  </si>
  <si>
    <t>0823-84-3731</t>
  </si>
  <si>
    <t>呉市安浦町水尻1丁目3-1</t>
    <phoneticPr fontId="6"/>
  </si>
  <si>
    <t>特定非営利活動法人
地域ネットくれんど</t>
    <phoneticPr fontId="6"/>
  </si>
  <si>
    <t>カンパネラ</t>
  </si>
  <si>
    <t>詰め合わせもあります。お気軽にご相談ください。</t>
    <phoneticPr fontId="6"/>
  </si>
  <si>
    <t>日本テレビでおなじみレシピの女王，大本紀子さん考案のチョコテリーヌ。濃厚な味がくせになる。ぜひ一度お試しください。クッキーは，ひとことメッセージ付き（100円）と，アレルギー対応クッキー（200円～）があります。</t>
  </si>
  <si>
    <t>テリーヌ／1本ノーマル1,800円・
瀬戸内2,100円・コーヒー2,100円・カット200～300円
クッキー／小袋100～220円
グラノーラ／小380円</t>
  </si>
  <si>
    <t>1本売りは
10本まで
小袋は50袋～70袋まで</t>
    <phoneticPr fontId="6"/>
  </si>
  <si>
    <t>3日</t>
  </si>
  <si>
    <t>お菓子
・チョコテリーヌ（ノーマル・瀬戸内・コーヒー）
・クッキー
・瀬戸内グラノーラ</t>
  </si>
  <si>
    <t>菓子類</t>
  </si>
  <si>
    <t>0823-27-3400</t>
  </si>
  <si>
    <t>0823-27-3399</t>
  </si>
  <si>
    <t>呉市安浦町安登西1丁目4-20</t>
    <phoneticPr fontId="6"/>
  </si>
  <si>
    <t>ジョバンニ</t>
  </si>
  <si>
    <t>・呉おこしは（黒糖，生姜，きなこ，青のり，ゆかり，レモン）６種類　豊富な種類のなかからお好きな味をお選びください。
・瀬戸の香，柑橘の香りをそのまませんべいに閉じ込めました。
・くろまめびわのはちゃは黒豆の香りともち米の甘さで飲みやすい。身体に優しいノンカフェイン</t>
    <phoneticPr fontId="6"/>
  </si>
  <si>
    <t>呉おこし1個250円
瀬戸の香
1つ110円／2つ200円
くろまめびわのはちゃ
１袋380円</t>
  </si>
  <si>
    <t>お菓子150個
お茶20～30袋</t>
    <phoneticPr fontId="6"/>
  </si>
  <si>
    <t>お菓子・・・5日
おちゃ・・・約1週間</t>
    <phoneticPr fontId="6"/>
  </si>
  <si>
    <t>お菓子
・呉おこし
・瀬戸の香
くろまめびわのはちゃ</t>
  </si>
  <si>
    <t>1,000円以上の注文から市内配達します。
保冷バック代100円別途かかります。
郵送代（手数料含む）お客様負担</t>
    <rPh sb="5" eb="6">
      <t>エン</t>
    </rPh>
    <rPh sb="6" eb="8">
      <t>イジョウ</t>
    </rPh>
    <rPh sb="9" eb="11">
      <t>チュウモン</t>
    </rPh>
    <rPh sb="13" eb="15">
      <t>シナイ</t>
    </rPh>
    <rPh sb="15" eb="17">
      <t>ハイタツ</t>
    </rPh>
    <rPh sb="22" eb="24">
      <t>ホレイ</t>
    </rPh>
    <rPh sb="27" eb="28">
      <t>ダイ</t>
    </rPh>
    <rPh sb="31" eb="32">
      <t>エン</t>
    </rPh>
    <rPh sb="32" eb="34">
      <t>ベット</t>
    </rPh>
    <phoneticPr fontId="6"/>
  </si>
  <si>
    <t>定番から季節のアイスなどたくさんの種類があります。
味も好評いただいてます。</t>
    <rPh sb="0" eb="2">
      <t>テイバン</t>
    </rPh>
    <rPh sb="4" eb="6">
      <t>キセツ</t>
    </rPh>
    <rPh sb="17" eb="19">
      <t>シュルイ</t>
    </rPh>
    <rPh sb="26" eb="27">
      <t>アジ</t>
    </rPh>
    <rPh sb="28" eb="30">
      <t>コウヒョウ</t>
    </rPh>
    <phoneticPr fontId="6"/>
  </si>
  <si>
    <t>200個</t>
    <rPh sb="3" eb="4">
      <t>コ</t>
    </rPh>
    <phoneticPr fontId="6"/>
  </si>
  <si>
    <t>アイスクリーム</t>
  </si>
  <si>
    <t>一般的な飲料水（お茶・ジュース）等，少数量でも納品可能です。</t>
    <rPh sb="0" eb="3">
      <t>イッパンテキ</t>
    </rPh>
    <rPh sb="4" eb="7">
      <t>インリョウスイ</t>
    </rPh>
    <rPh sb="9" eb="10">
      <t>チャ</t>
    </rPh>
    <rPh sb="16" eb="17">
      <t>トウ</t>
    </rPh>
    <rPh sb="18" eb="19">
      <t>ショウ</t>
    </rPh>
    <rPh sb="19" eb="21">
      <t>スウリョウ</t>
    </rPh>
    <rPh sb="23" eb="25">
      <t>ノウヒン</t>
    </rPh>
    <rPh sb="25" eb="27">
      <t>カノウ</t>
    </rPh>
    <phoneticPr fontId="3"/>
  </si>
  <si>
    <t>市場規格販売品を仕入れ，行政・諸団体及び教育機関等が行う会議等への飲み物として販売します。</t>
    <rPh sb="0" eb="2">
      <t>シジョウ</t>
    </rPh>
    <rPh sb="2" eb="4">
      <t>キカク</t>
    </rPh>
    <rPh sb="4" eb="6">
      <t>ハンバイ</t>
    </rPh>
    <rPh sb="6" eb="7">
      <t>シナ</t>
    </rPh>
    <rPh sb="8" eb="10">
      <t>シイ</t>
    </rPh>
    <rPh sb="26" eb="27">
      <t>オコナ</t>
    </rPh>
    <rPh sb="28" eb="30">
      <t>カイギ</t>
    </rPh>
    <rPh sb="30" eb="31">
      <t>トウ</t>
    </rPh>
    <rPh sb="33" eb="34">
      <t>ノ</t>
    </rPh>
    <rPh sb="35" eb="36">
      <t>モノ</t>
    </rPh>
    <rPh sb="39" eb="41">
      <t>ハンバイ</t>
    </rPh>
    <phoneticPr fontId="3"/>
  </si>
  <si>
    <t>発注品単価に準ずる</t>
    <rPh sb="0" eb="2">
      <t>ハッチュウ</t>
    </rPh>
    <rPh sb="2" eb="3">
      <t>ヒン</t>
    </rPh>
    <rPh sb="3" eb="5">
      <t>タンカ</t>
    </rPh>
    <rPh sb="6" eb="7">
      <t>ジュン</t>
    </rPh>
    <phoneticPr fontId="3"/>
  </si>
  <si>
    <t>発注者数量対応可能</t>
    <rPh sb="0" eb="3">
      <t>ハッチュウシャ</t>
    </rPh>
    <rPh sb="3" eb="5">
      <t>スウリョウ</t>
    </rPh>
    <rPh sb="5" eb="7">
      <t>タイオウ</t>
    </rPh>
    <rPh sb="7" eb="9">
      <t>カノウ</t>
    </rPh>
    <phoneticPr fontId="3"/>
  </si>
  <si>
    <t>酒類・飲料水等</t>
    <rPh sb="0" eb="2">
      <t>シュルイ</t>
    </rPh>
    <rPh sb="3" eb="6">
      <t>インリョウスイ</t>
    </rPh>
    <rPh sb="6" eb="7">
      <t>トウ</t>
    </rPh>
    <phoneticPr fontId="3"/>
  </si>
  <si>
    <t>飲料</t>
    <rPh sb="0" eb="2">
      <t>インリョウ</t>
    </rPh>
    <phoneticPr fontId="6"/>
  </si>
  <si>
    <t>Ｅ－ｍａｉｌ</t>
    <phoneticPr fontId="3"/>
  </si>
  <si>
    <t>ホームページ</t>
    <phoneticPr fontId="3"/>
  </si>
  <si>
    <t>Ｆａｘ</t>
    <phoneticPr fontId="3"/>
  </si>
  <si>
    <t>電話</t>
    <rPh sb="0" eb="2">
      <t>デンワ</t>
    </rPh>
    <phoneticPr fontId="3"/>
  </si>
  <si>
    <t>施設所在地</t>
    <rPh sb="0" eb="2">
      <t>シセツ</t>
    </rPh>
    <rPh sb="2" eb="5">
      <t>ショザイチ</t>
    </rPh>
    <phoneticPr fontId="3"/>
  </si>
  <si>
    <t>法人名</t>
    <rPh sb="0" eb="2">
      <t>ホウジン</t>
    </rPh>
    <rPh sb="2" eb="3">
      <t>メイ</t>
    </rPh>
    <phoneticPr fontId="3"/>
  </si>
  <si>
    <t>施設名</t>
    <rPh sb="0" eb="2">
      <t>シセツ</t>
    </rPh>
    <rPh sb="2" eb="3">
      <t>メイ</t>
    </rPh>
    <phoneticPr fontId="3"/>
  </si>
  <si>
    <t>発注に際しての特記</t>
    <rPh sb="0" eb="2">
      <t>ハッチュウ</t>
    </rPh>
    <rPh sb="3" eb="4">
      <t>サイ</t>
    </rPh>
    <rPh sb="7" eb="9">
      <t>トッキ</t>
    </rPh>
    <phoneticPr fontId="3"/>
  </si>
  <si>
    <t>官公庁向けセールスポイント</t>
    <rPh sb="0" eb="2">
      <t>カンコウ</t>
    </rPh>
    <rPh sb="2" eb="3">
      <t>チョウ</t>
    </rPh>
    <rPh sb="3" eb="4">
      <t>ム</t>
    </rPh>
    <phoneticPr fontId="3"/>
  </si>
  <si>
    <t>納品方法</t>
    <rPh sb="0" eb="2">
      <t>ノウヒン</t>
    </rPh>
    <rPh sb="2" eb="4">
      <t>ホウホウ</t>
    </rPh>
    <phoneticPr fontId="3"/>
  </si>
  <si>
    <t>標準単価（税込み）</t>
    <rPh sb="0" eb="2">
      <t>ヒョウジュン</t>
    </rPh>
    <rPh sb="2" eb="4">
      <t>タンカ</t>
    </rPh>
    <rPh sb="5" eb="7">
      <t>ゼイコ</t>
    </rPh>
    <phoneticPr fontId="3"/>
  </si>
  <si>
    <t>最大受注量</t>
    <rPh sb="0" eb="2">
      <t>サイダイ</t>
    </rPh>
    <rPh sb="2" eb="5">
      <t>ジュチュウリョウ</t>
    </rPh>
    <phoneticPr fontId="3"/>
  </si>
  <si>
    <t>標準納期</t>
    <rPh sb="0" eb="2">
      <t>ヒョウジュン</t>
    </rPh>
    <rPh sb="2" eb="4">
      <t>ノウキ</t>
    </rPh>
    <phoneticPr fontId="3"/>
  </si>
  <si>
    <t>製品の内容</t>
    <rPh sb="0" eb="2">
      <t>セイヒン</t>
    </rPh>
    <rPh sb="3" eb="5">
      <t>ナイヨウ</t>
    </rPh>
    <phoneticPr fontId="3"/>
  </si>
  <si>
    <t>小分類</t>
    <rPh sb="0" eb="1">
      <t>ショウ</t>
    </rPh>
    <rPh sb="1" eb="3">
      <t>ブンルイ</t>
    </rPh>
    <phoneticPr fontId="3"/>
  </si>
  <si>
    <t>分類</t>
    <rPh sb="0" eb="2">
      <t>ブンルイ</t>
    </rPh>
    <phoneticPr fontId="3"/>
  </si>
  <si>
    <t>施設情報</t>
    <rPh sb="0" eb="2">
      <t>シセツ</t>
    </rPh>
    <rPh sb="2" eb="4">
      <t>ジョウホウ</t>
    </rPh>
    <phoneticPr fontId="3"/>
  </si>
  <si>
    <t>受注する物品の内容</t>
    <rPh sb="0" eb="2">
      <t>ジュチュウ</t>
    </rPh>
    <rPh sb="4" eb="6">
      <t>ブッピン</t>
    </rPh>
    <rPh sb="7" eb="9">
      <t>ナイヨウ</t>
    </rPh>
    <phoneticPr fontId="3"/>
  </si>
  <si>
    <t>多機能型事業所
STAGE</t>
    <rPh sb="0" eb="4">
      <t>タキノウガタ</t>
    </rPh>
    <rPh sb="4" eb="7">
      <t>ジギョウショ</t>
    </rPh>
    <phoneticPr fontId="6"/>
  </si>
  <si>
    <t>株式会社STAGE</t>
    <rPh sb="0" eb="4">
      <t>カブシキガイシャ</t>
    </rPh>
    <phoneticPr fontId="6"/>
  </si>
  <si>
    <t>呉市安浦町中央8丁目2-1</t>
    <rPh sb="0" eb="2">
      <t>クレシ</t>
    </rPh>
    <rPh sb="2" eb="5">
      <t>ヤスウラチョウ</t>
    </rPh>
    <rPh sb="5" eb="7">
      <t>チュウオウ</t>
    </rPh>
    <rPh sb="8" eb="10">
      <t>チョウメ</t>
    </rPh>
    <phoneticPr fontId="6"/>
  </si>
  <si>
    <t>0823-84-2222</t>
  </si>
  <si>
    <t>https://stage-st.jimdofree.com</t>
    <phoneticPr fontId="3"/>
  </si>
  <si>
    <t>http://www.kashinoki.net/order</t>
    <phoneticPr fontId="3"/>
  </si>
  <si>
    <t>３００セット</t>
    <phoneticPr fontId="19"/>
  </si>
  <si>
    <t>500円〜5,000円</t>
    <rPh sb="3" eb="4">
      <t>エン</t>
    </rPh>
    <rPh sb="10" eb="11">
      <t>エン</t>
    </rPh>
    <phoneticPr fontId="3"/>
  </si>
  <si>
    <t>130円〜</t>
    <rPh sb="3" eb="4">
      <t>エン</t>
    </rPh>
    <phoneticPr fontId="3"/>
  </si>
  <si>
    <t>1週間／300個</t>
    <rPh sb="1" eb="3">
      <t>シュウカン</t>
    </rPh>
    <rPh sb="7" eb="8">
      <t>コ</t>
    </rPh>
    <phoneticPr fontId="3"/>
  </si>
  <si>
    <t>120円〜</t>
    <rPh sb="3" eb="4">
      <t>エン</t>
    </rPh>
    <phoneticPr fontId="3"/>
  </si>
  <si>
    <t>大1,000円／個
小  180円／個</t>
    <rPh sb="0" eb="1">
      <t>ダイ</t>
    </rPh>
    <rPh sb="6" eb="7">
      <t>エン</t>
    </rPh>
    <rPh sb="10" eb="11">
      <t>ショウ</t>
    </rPh>
    <rPh sb="16" eb="17">
      <t>エン</t>
    </rPh>
    <phoneticPr fontId="6"/>
  </si>
  <si>
    <t>1.000円／個</t>
    <rPh sb="5" eb="6">
      <t>エン</t>
    </rPh>
    <phoneticPr fontId="6"/>
  </si>
  <si>
    <t>大）900～1.000円／個
小）180～200円／個</t>
    <rPh sb="0" eb="1">
      <t>ダイ</t>
    </rPh>
    <rPh sb="11" eb="12">
      <t>エン</t>
    </rPh>
    <rPh sb="13" eb="14">
      <t>コ</t>
    </rPh>
    <rPh sb="15" eb="16">
      <t>ショウ</t>
    </rPh>
    <rPh sb="24" eb="25">
      <t>エン</t>
    </rPh>
    <phoneticPr fontId="6"/>
  </si>
  <si>
    <t>240円</t>
    <rPh sb="3" eb="4">
      <t>エン</t>
    </rPh>
    <phoneticPr fontId="6"/>
  </si>
  <si>
    <t>食品</t>
    <rPh sb="0" eb="2">
      <t>ショクヒン</t>
    </rPh>
    <phoneticPr fontId="3"/>
  </si>
  <si>
    <t xml:space="preserve">ハチミツ
</t>
    <phoneticPr fontId="3"/>
  </si>
  <si>
    <t>1週間程度</t>
    <rPh sb="1" eb="3">
      <t>シュウカン</t>
    </rPh>
    <rPh sb="3" eb="5">
      <t>テイド</t>
    </rPh>
    <phoneticPr fontId="3"/>
  </si>
  <si>
    <t>10個</t>
    <rPh sb="2" eb="3">
      <t>コ</t>
    </rPh>
    <phoneticPr fontId="3"/>
  </si>
  <si>
    <t>大2,000円
小850円</t>
    <rPh sb="0" eb="1">
      <t>ダイ</t>
    </rPh>
    <rPh sb="6" eb="7">
      <t>エン</t>
    </rPh>
    <rPh sb="8" eb="9">
      <t>ショウ</t>
    </rPh>
    <rPh sb="12" eb="13">
      <t>エン</t>
    </rPh>
    <phoneticPr fontId="3"/>
  </si>
  <si>
    <t>蒲刈の無農薬畑で養蜂し、採取したハチミツ。
是非、ご賞味ください。</t>
    <rPh sb="0" eb="2">
      <t>カマガリ</t>
    </rPh>
    <rPh sb="3" eb="6">
      <t>ムノウヤク</t>
    </rPh>
    <rPh sb="6" eb="7">
      <t>ハタケ</t>
    </rPh>
    <rPh sb="8" eb="10">
      <t>ヨウホウ</t>
    </rPh>
    <rPh sb="12" eb="14">
      <t>サイシュ</t>
    </rPh>
    <rPh sb="22" eb="24">
      <t>ゼヒ</t>
    </rPh>
    <rPh sb="26" eb="28">
      <t>ショウミ</t>
    </rPh>
    <phoneticPr fontId="3"/>
  </si>
  <si>
    <t>在庫に限りがあります。</t>
    <rPh sb="0" eb="2">
      <t>ザイコ</t>
    </rPh>
    <rPh sb="3" eb="4">
      <t>カギ</t>
    </rPh>
    <phoneticPr fontId="3"/>
  </si>
  <si>
    <t>stage191＠lemon.odn.ne.jp</t>
    <phoneticPr fontId="3"/>
  </si>
  <si>
    <t>野菜
（トマト，にんじん，ピーマン，ブルーベリー）</t>
    <rPh sb="0" eb="2">
      <t>ヤサイ</t>
    </rPh>
    <phoneticPr fontId="3"/>
  </si>
  <si>
    <t>3日</t>
    <rPh sb="1" eb="2">
      <t>ニチ</t>
    </rPh>
    <phoneticPr fontId="3"/>
  </si>
  <si>
    <t>50㎏</t>
    <phoneticPr fontId="3"/>
  </si>
  <si>
    <t>ブルーベリー　110円／100ｇ</t>
    <rPh sb="10" eb="11">
      <t>エン</t>
    </rPh>
    <phoneticPr fontId="3"/>
  </si>
  <si>
    <t>旬に応じた対応をします。</t>
    <rPh sb="0" eb="1">
      <t>シュン</t>
    </rPh>
    <rPh sb="2" eb="3">
      <t>オウ</t>
    </rPh>
    <rPh sb="5" eb="7">
      <t>タイオウ</t>
    </rPh>
    <phoneticPr fontId="3"/>
  </si>
  <si>
    <t>箱詰めの場合は，包装資材の実費負担が必要です。</t>
    <rPh sb="0" eb="2">
      <t>ハコズ</t>
    </rPh>
    <rPh sb="4" eb="6">
      <t>バアイ</t>
    </rPh>
    <rPh sb="8" eb="10">
      <t>ホウソウ</t>
    </rPh>
    <rPh sb="10" eb="12">
      <t>シザイ</t>
    </rPh>
    <rPh sb="13" eb="15">
      <t>ジッピ</t>
    </rPh>
    <rPh sb="15" eb="17">
      <t>フタン</t>
    </rPh>
    <rPh sb="18" eb="20">
      <t>ヒツヨウ</t>
    </rPh>
    <phoneticPr fontId="3"/>
  </si>
  <si>
    <t>就労支援施設若葉作業所</t>
    <rPh sb="0" eb="2">
      <t>シュウロウ</t>
    </rPh>
    <rPh sb="2" eb="4">
      <t>シエン</t>
    </rPh>
    <rPh sb="4" eb="6">
      <t>シセツ</t>
    </rPh>
    <rPh sb="6" eb="7">
      <t>ワカ</t>
    </rPh>
    <rPh sb="7" eb="8">
      <t>ハ</t>
    </rPh>
    <rPh sb="8" eb="11">
      <t>サギョウショ</t>
    </rPh>
    <phoneticPr fontId="3"/>
  </si>
  <si>
    <t>社会福祉法人　豊寿会</t>
    <rPh sb="0" eb="2">
      <t>シャカイ</t>
    </rPh>
    <rPh sb="2" eb="4">
      <t>フクシ</t>
    </rPh>
    <rPh sb="4" eb="6">
      <t>ホウジン</t>
    </rPh>
    <rPh sb="7" eb="8">
      <t>ホウ</t>
    </rPh>
    <rPh sb="8" eb="9">
      <t>ジュ</t>
    </rPh>
    <rPh sb="9" eb="10">
      <t>カイ</t>
    </rPh>
    <phoneticPr fontId="3"/>
  </si>
  <si>
    <t>呉市豊町大長6007-1</t>
    <rPh sb="0" eb="2">
      <t>クレシ</t>
    </rPh>
    <rPh sb="2" eb="4">
      <t>ユタカマチ</t>
    </rPh>
    <rPh sb="4" eb="6">
      <t>オオチョウ</t>
    </rPh>
    <phoneticPr fontId="3"/>
  </si>
  <si>
    <t>0823-66-3050</t>
    <phoneticPr fontId="3"/>
  </si>
  <si>
    <t>sfhoujukai@akinada-hiroshima.jp</t>
    <phoneticPr fontId="3"/>
  </si>
  <si>
    <t>障害者就労施設等受注登録簿（物品／飲食物）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</si>
</sst>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u/>
      <sz val="11"/>
      <color indexed="12"/>
      <name val="ＭＳ Ｐゴシック"/>
      <family val="3"/>
      <charset val="128"/>
    </font>
    <font>
      <sz val="10"/>
      <color theme="1"/>
      <name val="HGPｺﾞｼｯｸM"/>
      <family val="3"/>
      <charset val="128"/>
    </font>
    <font>
      <b/>
      <sz val="16"/>
      <name val="ＭＳ Ｐゴシック"/>
      <family val="3"/>
      <charset val="128"/>
    </font>
    <font>
      <sz val="12"/>
      <name val="HGPｺﾞｼｯｸM"/>
      <family val="3"/>
      <charset val="128"/>
    </font>
    <font>
      <sz val="11"/>
      <color theme="1"/>
      <name val="HGPｺﾞｼｯｸM"/>
      <family val="3"/>
      <charset val="128"/>
    </font>
    <font>
      <sz val="9"/>
      <color theme="1"/>
      <name val="HGPｺﾞｼｯｸM"/>
      <family val="3"/>
      <charset val="128"/>
    </font>
    <font>
      <sz val="10"/>
      <name val="HGPｺﾞｼｯｸM"/>
      <family val="3"/>
      <charset val="128"/>
    </font>
    <font>
      <sz val="12"/>
      <name val="ＭＳ Ｐゴシック"/>
      <family val="3"/>
      <charset val="128"/>
    </font>
    <font>
      <sz val="12"/>
      <name val="HG創英角ｺﾞｼｯｸUB"/>
      <family val="3"/>
      <charset val="128"/>
    </font>
    <font>
      <sz val="18"/>
      <name val="ＭＳ Ｐゴシック"/>
      <family val="3"/>
      <charset val="128"/>
    </font>
    <font>
      <sz val="18"/>
      <name val="HG創英角ｺﾞｼｯｸUB"/>
      <family val="3"/>
      <charset val="128"/>
    </font>
    <font>
      <sz val="20"/>
      <name val="ＭＳ Ｐゴシック"/>
      <family val="3"/>
      <charset val="128"/>
    </font>
    <font>
      <sz val="14"/>
      <name val="ＭＳ Ｐゴシック"/>
      <family val="3"/>
      <charset val="128"/>
    </font>
    <font>
      <b/>
      <sz val="20"/>
      <name val="ＭＳ Ｐゴシック"/>
      <family val="3"/>
      <charset val="128"/>
    </font>
    <font>
      <sz val="20"/>
      <name val="HG創英角ｺﾞｼｯｸUB"/>
      <family val="3"/>
      <charset val="128"/>
    </font>
    <font>
      <sz val="6"/>
      <name val="游ゴシック"/>
      <family val="2"/>
      <charset val="128"/>
      <scheme val="minor"/>
    </font>
  </fonts>
  <fills count="4">
    <fill>
      <patternFill patternType="none"/>
    </fill>
    <fill>
      <patternFill patternType="gray125"/>
    </fill>
    <fill>
      <patternFill patternType="solid">
        <fgColor rgb="FF00FFFF"/>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8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left" vertical="center" wrapText="1" shrinkToFit="1"/>
    </xf>
    <xf numFmtId="0" fontId="2" fillId="0" borderId="0" xfId="0" applyFont="1" applyAlignment="1">
      <alignment horizontal="left" vertical="center" wrapText="1"/>
    </xf>
    <xf numFmtId="0" fontId="2" fillId="0" borderId="1" xfId="0" applyFont="1" applyBorder="1">
      <alignment vertical="center"/>
    </xf>
    <xf numFmtId="0" fontId="5" fillId="0" borderId="1" xfId="1" applyFont="1" applyFill="1" applyBorder="1" applyAlignment="1" applyProtection="1">
      <alignment vertical="center" wrapText="1" shrinkToFit="1"/>
    </xf>
    <xf numFmtId="0" fontId="5" fillId="0" borderId="1" xfId="0" applyFont="1" applyFill="1" applyBorder="1" applyAlignment="1">
      <alignment horizontal="center" vertical="center" shrinkToFi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vertical="center" wrapText="1"/>
    </xf>
    <xf numFmtId="0" fontId="7" fillId="2" borderId="1" xfId="0" applyFont="1" applyFill="1" applyBorder="1" applyAlignment="1">
      <alignment horizontal="center" vertical="center" wrapText="1" shrinkToFit="1"/>
    </xf>
    <xf numFmtId="0" fontId="2" fillId="3" borderId="1" xfId="0" applyFont="1" applyFill="1" applyBorder="1">
      <alignment vertical="center"/>
    </xf>
    <xf numFmtId="0" fontId="2" fillId="3" borderId="0" xfId="0" applyFont="1" applyFill="1" applyBorder="1">
      <alignment vertical="center"/>
    </xf>
    <xf numFmtId="0" fontId="5" fillId="0" borderId="3"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5" fillId="0" borderId="5" xfId="1" applyFont="1" applyFill="1" applyBorder="1" applyAlignment="1" applyProtection="1">
      <alignment vertical="center" wrapText="1" shrinkToFit="1"/>
    </xf>
    <xf numFmtId="0" fontId="5" fillId="0" borderId="5" xfId="0" applyFont="1" applyFill="1" applyBorder="1" applyAlignment="1">
      <alignment horizontal="center" vertical="center" shrinkToFit="1"/>
    </xf>
    <xf numFmtId="0" fontId="5" fillId="0" borderId="5" xfId="0" applyFont="1" applyFill="1" applyBorder="1" applyAlignment="1">
      <alignmen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center" vertical="center" wrapText="1" shrinkToFit="1"/>
    </xf>
    <xf numFmtId="0" fontId="5" fillId="0" borderId="6" xfId="0" applyFont="1" applyFill="1" applyBorder="1" applyAlignment="1">
      <alignment vertical="center" wrapText="1"/>
    </xf>
    <xf numFmtId="0" fontId="8" fillId="0" borderId="1" xfId="1" applyFont="1" applyFill="1" applyBorder="1" applyAlignment="1" applyProtection="1">
      <alignment vertical="center" wrapText="1" shrinkToFit="1"/>
    </xf>
    <xf numFmtId="0" fontId="9" fillId="0" borderId="1" xfId="0" applyFont="1" applyFill="1" applyBorder="1" applyAlignment="1">
      <alignment vertical="center" wrapText="1"/>
    </xf>
    <xf numFmtId="0" fontId="2" fillId="3" borderId="0" xfId="0" applyFont="1" applyFill="1">
      <alignment vertical="center"/>
    </xf>
    <xf numFmtId="0" fontId="9" fillId="0" borderId="1" xfId="0" applyFont="1" applyFill="1" applyBorder="1" applyAlignment="1">
      <alignment horizontal="left" vertical="center" wrapText="1" shrinkToFit="1"/>
    </xf>
    <xf numFmtId="0" fontId="10" fillId="0" borderId="1" xfId="0" applyFont="1" applyBorder="1">
      <alignment vertical="center"/>
    </xf>
    <xf numFmtId="0" fontId="10" fillId="0" borderId="0" xfId="0" applyFont="1" applyBorder="1">
      <alignment vertical="center"/>
    </xf>
    <xf numFmtId="0" fontId="8" fillId="0" borderId="7" xfId="1" applyFont="1" applyFill="1" applyBorder="1" applyAlignment="1" applyProtection="1">
      <alignment vertical="center" wrapText="1" shrinkToFit="1"/>
    </xf>
    <xf numFmtId="0" fontId="5" fillId="0" borderId="7" xfId="0" applyFont="1" applyFill="1" applyBorder="1" applyAlignment="1">
      <alignment horizontal="center" vertical="center" shrinkToFit="1"/>
    </xf>
    <xf numFmtId="0" fontId="5" fillId="0" borderId="7" xfId="0" applyFont="1" applyFill="1" applyBorder="1" applyAlignment="1">
      <alignment vertical="center" wrapText="1"/>
    </xf>
    <xf numFmtId="0" fontId="5" fillId="0" borderId="7" xfId="0" applyFont="1" applyFill="1" applyBorder="1" applyAlignment="1">
      <alignment horizontal="left" vertical="center" wrapText="1" shrinkToFit="1"/>
    </xf>
    <xf numFmtId="0" fontId="5" fillId="0" borderId="7" xfId="0" applyFont="1" applyFill="1" applyBorder="1" applyAlignment="1">
      <alignment horizontal="center" vertical="center" wrapText="1" shrinkToFit="1"/>
    </xf>
    <xf numFmtId="0" fontId="5" fillId="0" borderId="8" xfId="0" applyFont="1" applyFill="1" applyBorder="1" applyAlignment="1">
      <alignment vertical="center" wrapText="1"/>
    </xf>
    <xf numFmtId="0" fontId="7" fillId="2" borderId="7" xfId="0" applyFont="1" applyFill="1" applyBorder="1" applyAlignment="1">
      <alignment horizontal="center" vertical="center" wrapText="1" shrinkToFit="1"/>
    </xf>
    <xf numFmtId="0" fontId="11" fillId="0" borderId="0" xfId="0" applyFont="1" applyAlignment="1">
      <alignment vertical="center" shrinkToFit="1"/>
    </xf>
    <xf numFmtId="0" fontId="11" fillId="0" borderId="0" xfId="0" applyFont="1" applyBorder="1" applyAlignment="1">
      <alignment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3" fillId="0" borderId="0" xfId="0" applyFont="1">
      <alignment vertical="center"/>
    </xf>
    <xf numFmtId="0" fontId="13" fillId="0" borderId="0" xfId="0" applyFont="1" applyBorder="1">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Alignment="1">
      <alignment horizontal="center" vertical="center" shrinkToFit="1"/>
    </xf>
    <xf numFmtId="0" fontId="1" fillId="0" borderId="0" xfId="0" applyFont="1" applyAlignment="1">
      <alignment horizontal="left" vertical="center" wrapText="1" shrinkToFit="1"/>
    </xf>
    <xf numFmtId="0" fontId="1" fillId="0" borderId="0" xfId="0" applyFont="1" applyAlignment="1">
      <alignment horizontal="left" vertical="center" wrapText="1"/>
    </xf>
    <xf numFmtId="0" fontId="15" fillId="0" borderId="0" xfId="0" applyFont="1">
      <alignment vertical="center"/>
    </xf>
    <xf numFmtId="0" fontId="15" fillId="0" borderId="0" xfId="0" applyFont="1" applyBorder="1">
      <alignment vertical="center"/>
    </xf>
    <xf numFmtId="0" fontId="6" fillId="0" borderId="0" xfId="0" applyFont="1" applyAlignment="1">
      <alignment horizontal="right" vertical="center" wrapText="1" shrinkToFit="1"/>
    </xf>
    <xf numFmtId="0" fontId="15" fillId="0" borderId="0" xfId="0" applyFont="1" applyAlignment="1">
      <alignment horizontal="center" vertical="center" shrinkToFit="1"/>
    </xf>
    <xf numFmtId="0" fontId="15" fillId="0" borderId="0" xfId="0" applyFont="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1" fillId="0" borderId="0" xfId="0" applyFont="1" applyAlignment="1">
      <alignment horizontal="center" vertical="center" wrapText="1" shrinkToFit="1"/>
    </xf>
    <xf numFmtId="0" fontId="2" fillId="0" borderId="0" xfId="0" applyFont="1" applyAlignment="1">
      <alignment horizontal="center" vertical="center" wrapText="1" shrinkToFit="1"/>
    </xf>
    <xf numFmtId="0" fontId="12" fillId="2" borderId="9" xfId="0" applyFont="1" applyFill="1" applyBorder="1" applyAlignment="1">
      <alignment horizontal="center" vertical="center" wrapText="1" shrinkToFit="1"/>
    </xf>
    <xf numFmtId="3" fontId="5" fillId="0" borderId="1" xfId="0" applyNumberFormat="1"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2" fillId="0" borderId="4" xfId="0" applyFont="1" applyBorder="1">
      <alignment vertical="center"/>
    </xf>
    <xf numFmtId="0" fontId="5" fillId="0" borderId="1" xfId="0" applyFont="1" applyBorder="1" applyAlignment="1">
      <alignment horizontal="center" vertical="center" wrapText="1" shrinkToFit="1"/>
    </xf>
    <xf numFmtId="0" fontId="5" fillId="0" borderId="2" xfId="0" applyFont="1" applyBorder="1" applyAlignment="1">
      <alignment vertical="center" wrapText="1"/>
    </xf>
    <xf numFmtId="0" fontId="5" fillId="0" borderId="1" xfId="0" applyFont="1" applyBorder="1" applyAlignment="1">
      <alignment horizontal="left" vertical="center" wrapText="1" shrinkToFit="1"/>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3" fontId="5" fillId="0" borderId="1" xfId="0" applyNumberFormat="1" applyFont="1" applyBorder="1" applyAlignment="1">
      <alignment horizontal="left" vertical="center" wrapText="1" shrinkToFit="1"/>
    </xf>
    <xf numFmtId="0" fontId="5" fillId="0" borderId="1" xfId="0" applyFont="1" applyBorder="1" applyAlignment="1">
      <alignment vertical="center" wrapText="1" shrinkToFit="1"/>
    </xf>
    <xf numFmtId="0" fontId="7" fillId="2" borderId="4"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5" fillId="0" borderId="5" xfId="0" applyFont="1" applyFill="1" applyBorder="1" applyAlignment="1">
      <alignment vertical="center" wrapText="1" shrinkToFit="1"/>
    </xf>
    <xf numFmtId="0" fontId="16" fillId="0" borderId="0" xfId="0" applyFont="1" applyBorder="1" applyAlignment="1">
      <alignment horizontal="left" vertical="center" wrapText="1"/>
    </xf>
    <xf numFmtId="0" fontId="14" fillId="2" borderId="10"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1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1092200</xdr:colOff>
      <xdr:row>0</xdr:row>
      <xdr:rowOff>88900</xdr:rowOff>
    </xdr:from>
    <xdr:to>
      <xdr:col>16</xdr:col>
      <xdr:colOff>1854200</xdr:colOff>
      <xdr:row>0</xdr:row>
      <xdr:rowOff>454025</xdr:rowOff>
    </xdr:to>
    <xdr:sp macro="" textlink="">
      <xdr:nvSpPr>
        <xdr:cNvPr id="1026" name="角丸四角形 2">
          <a:extLst>
            <a:ext uri="{FF2B5EF4-FFF2-40B4-BE49-F238E27FC236}">
              <a16:creationId xmlns:a16="http://schemas.microsoft.com/office/drawing/2014/main" id="{57DB741E-0B82-475A-98A8-D53F3C1277DD}"/>
            </a:ext>
          </a:extLst>
        </xdr:cNvPr>
        <xdr:cNvSpPr>
          <a:spLocks noChangeArrowheads="1"/>
        </xdr:cNvSpPr>
      </xdr:nvSpPr>
      <xdr:spPr bwMode="auto">
        <a:xfrm>
          <a:off x="26454100" y="88900"/>
          <a:ext cx="762000" cy="365125"/>
        </a:xfrm>
        <a:prstGeom prst="roundRect">
          <a:avLst>
            <a:gd name="adj" fmla="val 0"/>
          </a:avLst>
        </a:prstGeom>
        <a:solidFill>
          <a:srgbClr val="FFFFFF"/>
        </a:solidFill>
        <a:ln w="19050" algn="ctr">
          <a:solidFill>
            <a:srgbClr val="000000"/>
          </a:solidFill>
          <a:miter lim="800000"/>
          <a:headEnd/>
          <a:tailEnd/>
        </a:ln>
      </xdr:spPr>
      <xdr:txBody>
        <a:bodyPr vertOverflow="clip" wrap="square" lIns="91440" tIns="36000" rIns="91440" bIns="45720" anchor="ctr" anchorCtr="1" upright="1"/>
        <a:lstStyle/>
        <a:p>
          <a:pPr algn="l" rtl="0">
            <a:defRPr sz="1000"/>
          </a:pPr>
          <a:r>
            <a:rPr lang="ja-JP" altLang="en-US" sz="1100" b="0" i="0" u="none" strike="noStrike" baseline="0">
              <a:solidFill>
                <a:srgbClr val="000000"/>
              </a:solidFill>
              <a:latin typeface="ＭＳ ゴシック"/>
              <a:ea typeface="ＭＳ ゴシック"/>
            </a:rPr>
            <a:t>資料４</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ashinoki.net/order" TargetMode="External"/><Relationship Id="rId3" Type="http://schemas.openxmlformats.org/officeDocument/2006/relationships/hyperlink" Target="mailto:workhouse@kuremidorigaoka.com" TargetMode="External"/><Relationship Id="rId7" Type="http://schemas.openxmlformats.org/officeDocument/2006/relationships/hyperlink" Target="http://www.kashinoki.net/order" TargetMode="External"/><Relationship Id="rId2" Type="http://schemas.openxmlformats.org/officeDocument/2006/relationships/hyperlink" Target="mailto:sudachi.kurehikari@eos.ocn.ne.jp" TargetMode="External"/><Relationship Id="rId1" Type="http://schemas.openxmlformats.org/officeDocument/2006/relationships/hyperlink" Target="mailto:ken1201gon@yahoo.co.jp" TargetMode="External"/><Relationship Id="rId6" Type="http://schemas.openxmlformats.org/officeDocument/2006/relationships/hyperlink" Target="http://www.kashinoki.net/order" TargetMode="External"/><Relationship Id="rId5" Type="http://schemas.openxmlformats.org/officeDocument/2006/relationships/hyperlink" Target="http://www.kashinoki.net/order" TargetMode="External"/><Relationship Id="rId10" Type="http://schemas.openxmlformats.org/officeDocument/2006/relationships/drawing" Target="../drawings/drawing1.xml"/><Relationship Id="rId4" Type="http://schemas.openxmlformats.org/officeDocument/2006/relationships/hyperlink" Target="http://www.kashinoki.net/order"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BP30"/>
  <sheetViews>
    <sheetView tabSelected="1" view="pageBreakPreview" zoomScale="80" zoomScaleNormal="100" zoomScaleSheetLayoutView="80" workbookViewId="0">
      <pane xSplit="1" ySplit="4" topLeftCell="B5" activePane="bottomRight" state="frozen"/>
      <selection activeCell="N51" sqref="N51"/>
      <selection pane="topRight" activeCell="N51" sqref="N51"/>
      <selection pane="bottomLeft" activeCell="N51" sqref="N51"/>
      <selection pane="bottomRight" activeCell="A31" sqref="A31:XFD51"/>
    </sheetView>
  </sheetViews>
  <sheetFormatPr defaultRowHeight="12" x14ac:dyDescent="0.15"/>
  <cols>
    <col min="1" max="1" width="5.125" style="7" customWidth="1"/>
    <col min="2" max="2" width="13.125" style="7" bestFit="1" customWidth="1"/>
    <col min="3" max="3" width="10.75" style="7" customWidth="1"/>
    <col min="4" max="4" width="24.75" style="7" customWidth="1"/>
    <col min="5" max="5" width="16.875" style="7" customWidth="1"/>
    <col min="6" max="6" width="12.75" style="4" customWidth="1"/>
    <col min="7" max="7" width="24.25" style="4" customWidth="1"/>
    <col min="8" max="8" width="12.75" style="6" customWidth="1"/>
    <col min="9" max="9" width="45.625" style="3" customWidth="1"/>
    <col min="10" max="10" width="47" style="3" customWidth="1"/>
    <col min="11" max="12" width="25.625" style="3" customWidth="1"/>
    <col min="13" max="13" width="29.875" style="3" bestFit="1" customWidth="1"/>
    <col min="14" max="14" width="12.625" style="3" customWidth="1"/>
    <col min="15" max="15" width="12.625" style="5" customWidth="1"/>
    <col min="16" max="16" width="12.75" style="60" customWidth="1"/>
    <col min="17" max="17" width="25.625" style="3" customWidth="1"/>
    <col min="18" max="68" width="9" style="2"/>
    <col min="69" max="16384" width="9" style="1"/>
  </cols>
  <sheetData>
    <row r="1" spans="1:68" s="52" customFormat="1" ht="39.950000000000003" customHeight="1" x14ac:dyDescent="0.15">
      <c r="A1" s="58" t="s">
        <v>238</v>
      </c>
      <c r="B1" s="57"/>
      <c r="C1" s="57"/>
      <c r="D1" s="56"/>
      <c r="E1" s="56"/>
      <c r="F1" s="55"/>
      <c r="G1" s="55"/>
      <c r="H1" s="54"/>
      <c r="I1" s="75"/>
      <c r="J1" s="75"/>
      <c r="K1" s="75"/>
      <c r="L1" s="75"/>
      <c r="M1" s="75"/>
      <c r="N1" s="75"/>
      <c r="O1" s="75"/>
      <c r="P1" s="75"/>
      <c r="Q1" s="75"/>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row>
    <row r="2" spans="1:68" s="46" customFormat="1" ht="6" customHeight="1" x14ac:dyDescent="0.15">
      <c r="A2" s="51"/>
      <c r="B2" s="51"/>
      <c r="C2" s="51"/>
      <c r="D2" s="51"/>
      <c r="E2" s="51"/>
      <c r="F2" s="49"/>
      <c r="G2" s="49"/>
      <c r="H2" s="50"/>
      <c r="I2" s="48"/>
      <c r="J2" s="48"/>
      <c r="K2" s="48"/>
      <c r="L2" s="48"/>
      <c r="M2" s="48"/>
      <c r="N2" s="48"/>
      <c r="O2" s="48"/>
      <c r="P2" s="59"/>
      <c r="Q2" s="48"/>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row>
    <row r="3" spans="1:68" s="44" customFormat="1" ht="30" customHeight="1" x14ac:dyDescent="0.15">
      <c r="A3" s="76" t="s">
        <v>203</v>
      </c>
      <c r="B3" s="77"/>
      <c r="C3" s="77"/>
      <c r="D3" s="77"/>
      <c r="E3" s="77"/>
      <c r="F3" s="77"/>
      <c r="G3" s="77"/>
      <c r="H3" s="77"/>
      <c r="I3" s="77"/>
      <c r="J3" s="80"/>
      <c r="K3" s="76" t="s">
        <v>202</v>
      </c>
      <c r="L3" s="77"/>
      <c r="M3" s="77"/>
      <c r="N3" s="77"/>
      <c r="O3" s="78"/>
      <c r="P3" s="78"/>
      <c r="Q3" s="79"/>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row>
    <row r="4" spans="1:68" s="40" customFormat="1" ht="30" customHeight="1" x14ac:dyDescent="0.15">
      <c r="A4" s="42"/>
      <c r="B4" s="42" t="s">
        <v>201</v>
      </c>
      <c r="C4" s="42" t="s">
        <v>200</v>
      </c>
      <c r="D4" s="43" t="s">
        <v>199</v>
      </c>
      <c r="E4" s="42" t="s">
        <v>198</v>
      </c>
      <c r="F4" s="42" t="s">
        <v>197</v>
      </c>
      <c r="G4" s="42" t="s">
        <v>196</v>
      </c>
      <c r="H4" s="42" t="s">
        <v>195</v>
      </c>
      <c r="I4" s="42" t="s">
        <v>194</v>
      </c>
      <c r="J4" s="42" t="s">
        <v>193</v>
      </c>
      <c r="K4" s="43" t="s">
        <v>192</v>
      </c>
      <c r="L4" s="42" t="s">
        <v>191</v>
      </c>
      <c r="M4" s="42" t="s">
        <v>190</v>
      </c>
      <c r="N4" s="42" t="s">
        <v>189</v>
      </c>
      <c r="O4" s="42" t="s">
        <v>188</v>
      </c>
      <c r="P4" s="61" t="s">
        <v>187</v>
      </c>
      <c r="Q4" s="42" t="s">
        <v>186</v>
      </c>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row>
    <row r="5" spans="1:68" s="31" customFormat="1" ht="69.95" customHeight="1" x14ac:dyDescent="0.15">
      <c r="A5" s="39">
        <v>1</v>
      </c>
      <c r="B5" s="37" t="s">
        <v>44</v>
      </c>
      <c r="C5" s="37" t="s">
        <v>185</v>
      </c>
      <c r="D5" s="38" t="s">
        <v>184</v>
      </c>
      <c r="E5" s="36" t="s">
        <v>7</v>
      </c>
      <c r="F5" s="36" t="s">
        <v>183</v>
      </c>
      <c r="G5" s="36" t="s">
        <v>182</v>
      </c>
      <c r="H5" s="37" t="s">
        <v>6</v>
      </c>
      <c r="I5" s="35" t="s">
        <v>181</v>
      </c>
      <c r="J5" s="35" t="s">
        <v>180</v>
      </c>
      <c r="K5" s="36" t="s">
        <v>5</v>
      </c>
      <c r="L5" s="36" t="s">
        <v>4</v>
      </c>
      <c r="M5" s="35" t="s">
        <v>3</v>
      </c>
      <c r="N5" s="34" t="s">
        <v>2</v>
      </c>
      <c r="O5" s="34" t="s">
        <v>1</v>
      </c>
      <c r="P5" s="36"/>
      <c r="Q5" s="33" t="s">
        <v>0</v>
      </c>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row>
    <row r="6" spans="1:68" ht="69.75" customHeight="1" x14ac:dyDescent="0.15">
      <c r="A6" s="73">
        <v>2</v>
      </c>
      <c r="B6" s="14" t="s">
        <v>44</v>
      </c>
      <c r="C6" s="14" t="s">
        <v>93</v>
      </c>
      <c r="D6" s="15" t="s">
        <v>179</v>
      </c>
      <c r="E6" s="62" t="s">
        <v>21</v>
      </c>
      <c r="F6" s="62" t="s">
        <v>178</v>
      </c>
      <c r="G6" s="12" t="s">
        <v>79</v>
      </c>
      <c r="H6" s="14" t="s">
        <v>6</v>
      </c>
      <c r="I6" s="11" t="s">
        <v>177</v>
      </c>
      <c r="J6" s="13" t="s">
        <v>176</v>
      </c>
      <c r="K6" s="12" t="s">
        <v>113</v>
      </c>
      <c r="L6" s="12" t="s">
        <v>112</v>
      </c>
      <c r="M6" s="11" t="s">
        <v>111</v>
      </c>
      <c r="N6" s="10" t="s">
        <v>110</v>
      </c>
      <c r="O6" s="10" t="s">
        <v>109</v>
      </c>
      <c r="P6" s="62"/>
      <c r="Q6" s="9" t="s">
        <v>108</v>
      </c>
    </row>
    <row r="7" spans="1:68" ht="69.75" customHeight="1" x14ac:dyDescent="0.15">
      <c r="A7" s="16">
        <v>3</v>
      </c>
      <c r="B7" s="14" t="s">
        <v>44</v>
      </c>
      <c r="C7" s="14" t="s">
        <v>166</v>
      </c>
      <c r="D7" s="15" t="s">
        <v>175</v>
      </c>
      <c r="E7" s="12" t="s">
        <v>174</v>
      </c>
      <c r="F7" s="12" t="s">
        <v>173</v>
      </c>
      <c r="G7" s="12" t="s">
        <v>172</v>
      </c>
      <c r="H7" s="14" t="s">
        <v>20</v>
      </c>
      <c r="I7" s="28" t="s">
        <v>171</v>
      </c>
      <c r="J7" s="11" t="s">
        <v>160</v>
      </c>
      <c r="K7" s="12" t="s">
        <v>170</v>
      </c>
      <c r="L7" s="12" t="s">
        <v>158</v>
      </c>
      <c r="M7" s="11" t="s">
        <v>169</v>
      </c>
      <c r="N7" s="10" t="s">
        <v>168</v>
      </c>
      <c r="O7" s="10" t="s">
        <v>167</v>
      </c>
      <c r="P7" s="12"/>
      <c r="Q7" s="9" t="s">
        <v>61</v>
      </c>
    </row>
    <row r="8" spans="1:68" ht="69.75" customHeight="1" x14ac:dyDescent="0.15">
      <c r="A8" s="16">
        <v>4</v>
      </c>
      <c r="B8" s="14" t="s">
        <v>44</v>
      </c>
      <c r="C8" s="14" t="s">
        <v>166</v>
      </c>
      <c r="D8" s="15" t="s">
        <v>165</v>
      </c>
      <c r="E8" s="12" t="s">
        <v>164</v>
      </c>
      <c r="F8" s="12" t="s">
        <v>163</v>
      </c>
      <c r="G8" s="30" t="s">
        <v>162</v>
      </c>
      <c r="H8" s="14" t="s">
        <v>20</v>
      </c>
      <c r="I8" s="11" t="s">
        <v>161</v>
      </c>
      <c r="J8" s="11" t="s">
        <v>160</v>
      </c>
      <c r="K8" s="12" t="s">
        <v>159</v>
      </c>
      <c r="L8" s="12" t="s">
        <v>158</v>
      </c>
      <c r="M8" s="11" t="s">
        <v>157</v>
      </c>
      <c r="N8" s="10" t="s">
        <v>156</v>
      </c>
      <c r="O8" s="10" t="s">
        <v>155</v>
      </c>
      <c r="P8" s="12"/>
      <c r="Q8" s="9" t="s">
        <v>61</v>
      </c>
    </row>
    <row r="9" spans="1:68" customFormat="1" ht="72" x14ac:dyDescent="0.15">
      <c r="A9" s="16">
        <v>5</v>
      </c>
      <c r="B9" s="14" t="s">
        <v>44</v>
      </c>
      <c r="C9" s="14" t="s">
        <v>93</v>
      </c>
      <c r="D9" s="15" t="s">
        <v>154</v>
      </c>
      <c r="E9" s="12" t="s">
        <v>153</v>
      </c>
      <c r="F9" s="63" t="s">
        <v>210</v>
      </c>
      <c r="G9" s="63" t="s">
        <v>211</v>
      </c>
      <c r="H9" s="14" t="s">
        <v>6</v>
      </c>
      <c r="I9" s="11" t="s">
        <v>152</v>
      </c>
      <c r="J9" s="13" t="s">
        <v>151</v>
      </c>
      <c r="K9" s="12" t="s">
        <v>138</v>
      </c>
      <c r="L9" s="12" t="s">
        <v>15</v>
      </c>
      <c r="M9" s="11" t="s">
        <v>101</v>
      </c>
      <c r="N9" s="10" t="s">
        <v>100</v>
      </c>
      <c r="O9" s="10" t="s">
        <v>99</v>
      </c>
      <c r="P9" s="19" t="s">
        <v>209</v>
      </c>
      <c r="Q9" s="9" t="s">
        <v>13</v>
      </c>
    </row>
    <row r="10" spans="1:68" s="29" customFormat="1" ht="69.75" customHeight="1" x14ac:dyDescent="0.15">
      <c r="A10" s="73">
        <v>6</v>
      </c>
      <c r="B10" s="65" t="s">
        <v>44</v>
      </c>
      <c r="C10" s="65" t="s">
        <v>93</v>
      </c>
      <c r="D10" s="66" t="s">
        <v>150</v>
      </c>
      <c r="E10" s="67" t="s">
        <v>81</v>
      </c>
      <c r="F10" s="67" t="s">
        <v>124</v>
      </c>
      <c r="G10" s="67" t="s">
        <v>218</v>
      </c>
      <c r="H10" s="65" t="s">
        <v>6</v>
      </c>
      <c r="I10" s="68" t="s">
        <v>149</v>
      </c>
      <c r="J10" s="71"/>
      <c r="K10" s="67" t="s">
        <v>50</v>
      </c>
      <c r="L10" s="67" t="s">
        <v>49</v>
      </c>
      <c r="M10" s="68" t="s">
        <v>148</v>
      </c>
      <c r="N10" s="69" t="s">
        <v>47</v>
      </c>
      <c r="O10" s="69" t="s">
        <v>46</v>
      </c>
      <c r="P10" s="67"/>
      <c r="Q10" s="9" t="s">
        <v>45</v>
      </c>
    </row>
    <row r="11" spans="1:68" customFormat="1" ht="72" x14ac:dyDescent="0.15">
      <c r="A11" s="16">
        <v>7</v>
      </c>
      <c r="B11" s="14" t="s">
        <v>44</v>
      </c>
      <c r="C11" s="14" t="s">
        <v>93</v>
      </c>
      <c r="D11" s="15" t="s">
        <v>147</v>
      </c>
      <c r="E11" s="63" t="s">
        <v>146</v>
      </c>
      <c r="F11" s="63" t="s">
        <v>145</v>
      </c>
      <c r="G11" s="63" t="s">
        <v>212</v>
      </c>
      <c r="H11" s="14" t="s">
        <v>6</v>
      </c>
      <c r="I11" s="11" t="s">
        <v>144</v>
      </c>
      <c r="J11" s="13" t="s">
        <v>143</v>
      </c>
      <c r="K11" s="12" t="s">
        <v>87</v>
      </c>
      <c r="L11" s="12" t="s">
        <v>15</v>
      </c>
      <c r="M11" s="11" t="s">
        <v>14</v>
      </c>
      <c r="N11" s="10" t="s">
        <v>86</v>
      </c>
      <c r="O11" s="10" t="s">
        <v>85</v>
      </c>
      <c r="P11" s="19" t="s">
        <v>209</v>
      </c>
      <c r="Q11" s="9" t="s">
        <v>142</v>
      </c>
    </row>
    <row r="12" spans="1:68" customFormat="1" ht="72" x14ac:dyDescent="0.15">
      <c r="A12" s="16">
        <v>8</v>
      </c>
      <c r="B12" s="14" t="s">
        <v>44</v>
      </c>
      <c r="C12" s="14" t="s">
        <v>93</v>
      </c>
      <c r="D12" s="15" t="s">
        <v>141</v>
      </c>
      <c r="E12" s="63" t="s">
        <v>213</v>
      </c>
      <c r="F12" s="63" t="s">
        <v>105</v>
      </c>
      <c r="G12" s="63" t="s">
        <v>214</v>
      </c>
      <c r="H12" s="14" t="s">
        <v>6</v>
      </c>
      <c r="I12" s="11" t="s">
        <v>140</v>
      </c>
      <c r="J12" s="13" t="s">
        <v>139</v>
      </c>
      <c r="K12" s="12" t="s">
        <v>138</v>
      </c>
      <c r="L12" s="12" t="s">
        <v>15</v>
      </c>
      <c r="M12" s="11" t="s">
        <v>101</v>
      </c>
      <c r="N12" s="10" t="s">
        <v>100</v>
      </c>
      <c r="O12" s="10" t="s">
        <v>99</v>
      </c>
      <c r="P12" s="19" t="s">
        <v>209</v>
      </c>
      <c r="Q12" s="9" t="s">
        <v>13</v>
      </c>
    </row>
    <row r="13" spans="1:68" s="29" customFormat="1" ht="69.75" customHeight="1" x14ac:dyDescent="0.15">
      <c r="A13" s="72">
        <v>9</v>
      </c>
      <c r="B13" s="14" t="s">
        <v>44</v>
      </c>
      <c r="C13" s="14" t="s">
        <v>93</v>
      </c>
      <c r="D13" s="15" t="s">
        <v>137</v>
      </c>
      <c r="E13" s="12" t="s">
        <v>81</v>
      </c>
      <c r="F13" s="12" t="s">
        <v>136</v>
      </c>
      <c r="G13" s="12" t="s">
        <v>135</v>
      </c>
      <c r="H13" s="14" t="s">
        <v>6</v>
      </c>
      <c r="I13" s="11" t="s">
        <v>134</v>
      </c>
      <c r="J13" s="13"/>
      <c r="K13" s="12" t="s">
        <v>50</v>
      </c>
      <c r="L13" s="12" t="s">
        <v>49</v>
      </c>
      <c r="M13" s="11" t="s">
        <v>48</v>
      </c>
      <c r="N13" s="10" t="s">
        <v>47</v>
      </c>
      <c r="O13" s="10" t="s">
        <v>46</v>
      </c>
      <c r="P13" s="12"/>
      <c r="Q13" s="9" t="s">
        <v>45</v>
      </c>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row>
    <row r="14" spans="1:68" ht="69.75" customHeight="1" x14ac:dyDescent="0.15">
      <c r="A14" s="73">
        <v>10</v>
      </c>
      <c r="B14" s="65" t="s">
        <v>44</v>
      </c>
      <c r="C14" s="65" t="s">
        <v>93</v>
      </c>
      <c r="D14" s="66" t="s">
        <v>133</v>
      </c>
      <c r="E14" s="67" t="s">
        <v>132</v>
      </c>
      <c r="F14" s="67" t="s">
        <v>131</v>
      </c>
      <c r="G14" s="67" t="s">
        <v>215</v>
      </c>
      <c r="H14" s="65" t="s">
        <v>20</v>
      </c>
      <c r="I14" s="68" t="s">
        <v>120</v>
      </c>
      <c r="J14" s="68" t="s">
        <v>119</v>
      </c>
      <c r="K14" s="67" t="s">
        <v>26</v>
      </c>
      <c r="L14" s="67" t="s">
        <v>25</v>
      </c>
      <c r="M14" s="68" t="s">
        <v>24</v>
      </c>
      <c r="N14" s="69" t="s">
        <v>23</v>
      </c>
      <c r="O14" s="69" t="s">
        <v>23</v>
      </c>
      <c r="P14" s="67"/>
      <c r="Q14" s="9" t="s">
        <v>22</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1:68" ht="69.75" customHeight="1" x14ac:dyDescent="0.15">
      <c r="A15" s="16">
        <v>11</v>
      </c>
      <c r="B15" s="65" t="s">
        <v>44</v>
      </c>
      <c r="C15" s="65" t="s">
        <v>93</v>
      </c>
      <c r="D15" s="66" t="s">
        <v>130</v>
      </c>
      <c r="E15" s="70" t="s">
        <v>129</v>
      </c>
      <c r="F15" s="70" t="s">
        <v>10</v>
      </c>
      <c r="G15" s="67" t="s">
        <v>128</v>
      </c>
      <c r="H15" s="65" t="s">
        <v>20</v>
      </c>
      <c r="I15" s="68" t="s">
        <v>127</v>
      </c>
      <c r="J15" s="71" t="s">
        <v>119</v>
      </c>
      <c r="K15" s="67" t="s">
        <v>26</v>
      </c>
      <c r="L15" s="67" t="s">
        <v>25</v>
      </c>
      <c r="M15" s="68" t="s">
        <v>24</v>
      </c>
      <c r="N15" s="69" t="s">
        <v>23</v>
      </c>
      <c r="O15" s="69" t="s">
        <v>23</v>
      </c>
      <c r="P15" s="70"/>
      <c r="Q15" s="9" t="s">
        <v>22</v>
      </c>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row>
    <row r="16" spans="1:68" ht="69.75" customHeight="1" x14ac:dyDescent="0.15">
      <c r="A16" s="16">
        <v>12</v>
      </c>
      <c r="B16" s="65" t="s">
        <v>44</v>
      </c>
      <c r="C16" s="65" t="s">
        <v>93</v>
      </c>
      <c r="D16" s="66" t="s">
        <v>126</v>
      </c>
      <c r="E16" s="70" t="s">
        <v>125</v>
      </c>
      <c r="F16" s="67" t="s">
        <v>124</v>
      </c>
      <c r="G16" s="67" t="s">
        <v>216</v>
      </c>
      <c r="H16" s="65" t="s">
        <v>20</v>
      </c>
      <c r="I16" s="68" t="s">
        <v>120</v>
      </c>
      <c r="J16" s="68" t="s">
        <v>119</v>
      </c>
      <c r="K16" s="67" t="s">
        <v>26</v>
      </c>
      <c r="L16" s="67" t="s">
        <v>25</v>
      </c>
      <c r="M16" s="68" t="s">
        <v>24</v>
      </c>
      <c r="N16" s="69" t="s">
        <v>23</v>
      </c>
      <c r="O16" s="69" t="s">
        <v>23</v>
      </c>
      <c r="P16" s="67"/>
      <c r="Q16" s="9" t="s">
        <v>22</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s="8" customFormat="1" ht="69.95" customHeight="1" x14ac:dyDescent="0.15">
      <c r="A17" s="72">
        <v>13</v>
      </c>
      <c r="B17" s="65" t="s">
        <v>44</v>
      </c>
      <c r="C17" s="65" t="s">
        <v>93</v>
      </c>
      <c r="D17" s="66" t="s">
        <v>123</v>
      </c>
      <c r="E17" s="67" t="s">
        <v>122</v>
      </c>
      <c r="F17" s="67" t="s">
        <v>121</v>
      </c>
      <c r="G17" s="67" t="s">
        <v>217</v>
      </c>
      <c r="H17" s="65" t="s">
        <v>20</v>
      </c>
      <c r="I17" s="68" t="s">
        <v>120</v>
      </c>
      <c r="J17" s="71" t="s">
        <v>119</v>
      </c>
      <c r="K17" s="67" t="s">
        <v>26</v>
      </c>
      <c r="L17" s="67" t="s">
        <v>25</v>
      </c>
      <c r="M17" s="68" t="s">
        <v>24</v>
      </c>
      <c r="N17" s="69" t="s">
        <v>23</v>
      </c>
      <c r="O17" s="69" t="s">
        <v>23</v>
      </c>
      <c r="P17" s="67"/>
      <c r="Q17" s="9" t="s">
        <v>22</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69.75" customHeight="1" x14ac:dyDescent="0.15">
      <c r="A18" s="73">
        <v>14</v>
      </c>
      <c r="B18" s="14" t="s">
        <v>44</v>
      </c>
      <c r="C18" s="14" t="s">
        <v>93</v>
      </c>
      <c r="D18" s="15" t="s">
        <v>118</v>
      </c>
      <c r="E18" s="12" t="s">
        <v>21</v>
      </c>
      <c r="F18" s="12" t="s">
        <v>117</v>
      </c>
      <c r="G18" s="12" t="s">
        <v>116</v>
      </c>
      <c r="H18" s="14" t="s">
        <v>6</v>
      </c>
      <c r="I18" s="11" t="s">
        <v>115</v>
      </c>
      <c r="J18" s="13" t="s">
        <v>114</v>
      </c>
      <c r="K18" s="12" t="s">
        <v>113</v>
      </c>
      <c r="L18" s="12" t="s">
        <v>112</v>
      </c>
      <c r="M18" s="11" t="s">
        <v>111</v>
      </c>
      <c r="N18" s="10" t="s">
        <v>110</v>
      </c>
      <c r="O18" s="10" t="s">
        <v>109</v>
      </c>
      <c r="P18" s="12"/>
      <c r="Q18" s="9" t="s">
        <v>108</v>
      </c>
    </row>
    <row r="19" spans="1:68" customFormat="1" ht="66" customHeight="1" x14ac:dyDescent="0.15">
      <c r="A19" s="16">
        <v>15</v>
      </c>
      <c r="B19" s="14" t="s">
        <v>44</v>
      </c>
      <c r="C19" s="14" t="s">
        <v>93</v>
      </c>
      <c r="D19" s="15" t="s">
        <v>107</v>
      </c>
      <c r="E19" s="12" t="s">
        <v>106</v>
      </c>
      <c r="F19" s="12" t="s">
        <v>105</v>
      </c>
      <c r="G19" s="63" t="s">
        <v>214</v>
      </c>
      <c r="H19" s="14" t="s">
        <v>6</v>
      </c>
      <c r="I19" s="11" t="s">
        <v>104</v>
      </c>
      <c r="J19" s="13" t="s">
        <v>103</v>
      </c>
      <c r="K19" s="12" t="s">
        <v>102</v>
      </c>
      <c r="L19" s="12" t="s">
        <v>15</v>
      </c>
      <c r="M19" s="11" t="s">
        <v>101</v>
      </c>
      <c r="N19" s="10" t="s">
        <v>100</v>
      </c>
      <c r="O19" s="10" t="s">
        <v>99</v>
      </c>
      <c r="P19" s="19" t="s">
        <v>209</v>
      </c>
      <c r="Q19" s="9" t="s">
        <v>13</v>
      </c>
    </row>
    <row r="20" spans="1:68" s="8" customFormat="1" ht="69.95" customHeight="1" x14ac:dyDescent="0.15">
      <c r="A20" s="16">
        <v>16</v>
      </c>
      <c r="B20" s="14" t="s">
        <v>44</v>
      </c>
      <c r="C20" s="14" t="s">
        <v>93</v>
      </c>
      <c r="D20" s="15" t="s">
        <v>98</v>
      </c>
      <c r="E20" s="12" t="s">
        <v>81</v>
      </c>
      <c r="F20" s="12" t="s">
        <v>97</v>
      </c>
      <c r="G20" s="12" t="s">
        <v>96</v>
      </c>
      <c r="H20" s="14" t="s">
        <v>20</v>
      </c>
      <c r="I20" s="11" t="s">
        <v>95</v>
      </c>
      <c r="J20" s="11" t="s">
        <v>94</v>
      </c>
      <c r="K20" s="12" t="s">
        <v>19</v>
      </c>
      <c r="L20" s="12" t="s">
        <v>8</v>
      </c>
      <c r="M20" s="11" t="s">
        <v>18</v>
      </c>
      <c r="N20" s="10" t="s">
        <v>17</v>
      </c>
      <c r="O20" s="10" t="s">
        <v>17</v>
      </c>
      <c r="P20" s="12"/>
      <c r="Q20" s="9" t="s">
        <v>16</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s="8" customFormat="1" ht="72" x14ac:dyDescent="0.15">
      <c r="A21" s="72">
        <v>17</v>
      </c>
      <c r="B21" s="14" t="s">
        <v>44</v>
      </c>
      <c r="C21" s="14" t="s">
        <v>93</v>
      </c>
      <c r="D21" s="15" t="s">
        <v>92</v>
      </c>
      <c r="E21" s="12" t="s">
        <v>81</v>
      </c>
      <c r="F21" s="12" t="s">
        <v>91</v>
      </c>
      <c r="G21" s="12" t="s">
        <v>90</v>
      </c>
      <c r="H21" s="14" t="s">
        <v>6</v>
      </c>
      <c r="I21" s="11" t="s">
        <v>89</v>
      </c>
      <c r="J21" s="13" t="s">
        <v>88</v>
      </c>
      <c r="K21" s="12" t="s">
        <v>87</v>
      </c>
      <c r="L21" s="12" t="s">
        <v>15</v>
      </c>
      <c r="M21" s="11" t="s">
        <v>14</v>
      </c>
      <c r="N21" s="10" t="s">
        <v>86</v>
      </c>
      <c r="O21" s="10" t="s">
        <v>85</v>
      </c>
      <c r="P21" s="19" t="s">
        <v>209</v>
      </c>
      <c r="Q21" s="9" t="s">
        <v>13</v>
      </c>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s="64" customFormat="1" ht="69.95" customHeight="1" x14ac:dyDescent="0.15">
      <c r="A22" s="72">
        <v>18</v>
      </c>
      <c r="B22" s="25" t="s">
        <v>44</v>
      </c>
      <c r="C22" s="25" t="s">
        <v>219</v>
      </c>
      <c r="D22" s="26" t="s">
        <v>220</v>
      </c>
      <c r="E22" s="24" t="s">
        <v>221</v>
      </c>
      <c r="F22" s="24" t="s">
        <v>222</v>
      </c>
      <c r="G22" s="24" t="s">
        <v>223</v>
      </c>
      <c r="H22" s="25" t="s">
        <v>12</v>
      </c>
      <c r="I22" s="23" t="s">
        <v>224</v>
      </c>
      <c r="J22" s="23" t="s">
        <v>225</v>
      </c>
      <c r="K22" s="24" t="s">
        <v>204</v>
      </c>
      <c r="L22" s="24" t="s">
        <v>205</v>
      </c>
      <c r="M22" s="23" t="s">
        <v>206</v>
      </c>
      <c r="N22" s="22" t="s">
        <v>207</v>
      </c>
      <c r="O22" s="22" t="s">
        <v>207</v>
      </c>
      <c r="P22" s="19" t="s">
        <v>208</v>
      </c>
      <c r="Q22" s="21" t="s">
        <v>226</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s="17" customFormat="1" ht="69.95" customHeight="1" x14ac:dyDescent="0.15">
      <c r="A23" s="72">
        <v>19</v>
      </c>
      <c r="B23" s="14" t="s">
        <v>44</v>
      </c>
      <c r="C23" s="14" t="s">
        <v>83</v>
      </c>
      <c r="D23" s="15" t="s">
        <v>84</v>
      </c>
      <c r="E23" s="12" t="s">
        <v>81</v>
      </c>
      <c r="F23" s="12" t="s">
        <v>80</v>
      </c>
      <c r="G23" s="12" t="s">
        <v>79</v>
      </c>
      <c r="H23" s="14" t="s">
        <v>6</v>
      </c>
      <c r="I23" s="11" t="s">
        <v>78</v>
      </c>
      <c r="J23" s="13"/>
      <c r="K23" s="12" t="s">
        <v>50</v>
      </c>
      <c r="L23" s="12" t="s">
        <v>49</v>
      </c>
      <c r="M23" s="11" t="s">
        <v>48</v>
      </c>
      <c r="N23" s="10" t="s">
        <v>47</v>
      </c>
      <c r="O23" s="10" t="s">
        <v>46</v>
      </c>
      <c r="P23" s="12"/>
      <c r="Q23" s="9" t="s">
        <v>45</v>
      </c>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row>
    <row r="24" spans="1:68" s="17" customFormat="1" ht="69.95" customHeight="1" x14ac:dyDescent="0.15">
      <c r="A24" s="72">
        <v>20</v>
      </c>
      <c r="B24" s="14" t="s">
        <v>44</v>
      </c>
      <c r="C24" s="14" t="s">
        <v>83</v>
      </c>
      <c r="D24" s="15" t="s">
        <v>82</v>
      </c>
      <c r="E24" s="12" t="s">
        <v>81</v>
      </c>
      <c r="F24" s="62" t="s">
        <v>80</v>
      </c>
      <c r="G24" s="12" t="s">
        <v>79</v>
      </c>
      <c r="H24" s="14" t="s">
        <v>6</v>
      </c>
      <c r="I24" s="11" t="s">
        <v>78</v>
      </c>
      <c r="J24" s="13"/>
      <c r="K24" s="12" t="s">
        <v>50</v>
      </c>
      <c r="L24" s="12" t="s">
        <v>49</v>
      </c>
      <c r="M24" s="11" t="s">
        <v>48</v>
      </c>
      <c r="N24" s="10" t="s">
        <v>47</v>
      </c>
      <c r="O24" s="10" t="s">
        <v>46</v>
      </c>
      <c r="P24" s="62"/>
      <c r="Q24" s="9" t="s">
        <v>45</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row>
    <row r="25" spans="1:68" s="8" customFormat="1" ht="69.95" customHeight="1" x14ac:dyDescent="0.15">
      <c r="A25" s="72">
        <v>21</v>
      </c>
      <c r="B25" s="14" t="s">
        <v>44</v>
      </c>
      <c r="C25" s="14" t="s">
        <v>77</v>
      </c>
      <c r="D25" s="11" t="s">
        <v>76</v>
      </c>
      <c r="E25" s="11" t="s">
        <v>75</v>
      </c>
      <c r="F25" s="11" t="s">
        <v>11</v>
      </c>
      <c r="G25" s="11" t="s">
        <v>74</v>
      </c>
      <c r="H25" s="14" t="s">
        <v>9</v>
      </c>
      <c r="I25" s="11"/>
      <c r="J25" s="11"/>
      <c r="K25" s="20" t="s">
        <v>31</v>
      </c>
      <c r="L25" s="20" t="s">
        <v>30</v>
      </c>
      <c r="M25" s="20" t="s">
        <v>29</v>
      </c>
      <c r="N25" s="10" t="s">
        <v>28</v>
      </c>
      <c r="O25" s="10" t="s">
        <v>27</v>
      </c>
      <c r="P25" s="11"/>
      <c r="Q25" s="9" t="s">
        <v>73</v>
      </c>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1:68" s="8" customFormat="1" ht="69.95" customHeight="1" x14ac:dyDescent="0.15">
      <c r="A26" s="72">
        <v>22</v>
      </c>
      <c r="B26" s="14" t="s">
        <v>44</v>
      </c>
      <c r="C26" s="14" t="s">
        <v>72</v>
      </c>
      <c r="D26" s="15" t="s">
        <v>72</v>
      </c>
      <c r="E26" s="12" t="s">
        <v>71</v>
      </c>
      <c r="F26" s="12" t="s">
        <v>70</v>
      </c>
      <c r="G26" s="12" t="s">
        <v>69</v>
      </c>
      <c r="H26" s="14" t="s">
        <v>6</v>
      </c>
      <c r="I26" s="11" t="s">
        <v>68</v>
      </c>
      <c r="J26" s="11" t="s">
        <v>67</v>
      </c>
      <c r="K26" s="12" t="s">
        <v>66</v>
      </c>
      <c r="L26" s="12" t="s">
        <v>65</v>
      </c>
      <c r="M26" s="11" t="s">
        <v>64</v>
      </c>
      <c r="N26" s="10" t="s">
        <v>63</v>
      </c>
      <c r="O26" s="10" t="s">
        <v>62</v>
      </c>
      <c r="P26" s="12"/>
      <c r="Q26" s="9" t="s">
        <v>61</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1:68" s="8" customFormat="1" ht="69.95" customHeight="1" x14ac:dyDescent="0.15">
      <c r="A27" s="72">
        <v>23</v>
      </c>
      <c r="B27" s="14" t="s">
        <v>44</v>
      </c>
      <c r="C27" s="14" t="s">
        <v>60</v>
      </c>
      <c r="D27" s="15" t="s">
        <v>59</v>
      </c>
      <c r="E27" s="12" t="s">
        <v>7</v>
      </c>
      <c r="F27" s="12" t="s">
        <v>58</v>
      </c>
      <c r="G27" s="12" t="s">
        <v>57</v>
      </c>
      <c r="H27" s="14" t="s">
        <v>6</v>
      </c>
      <c r="I27" s="28" t="s">
        <v>56</v>
      </c>
      <c r="J27" s="11" t="s">
        <v>55</v>
      </c>
      <c r="K27" s="12" t="s">
        <v>5</v>
      </c>
      <c r="L27" s="12" t="s">
        <v>4</v>
      </c>
      <c r="M27" s="11" t="s">
        <v>3</v>
      </c>
      <c r="N27" s="10" t="s">
        <v>2</v>
      </c>
      <c r="O27" s="10" t="s">
        <v>1</v>
      </c>
      <c r="P27" s="12"/>
      <c r="Q27" s="27" t="s">
        <v>0</v>
      </c>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row>
    <row r="28" spans="1:68" s="17" customFormat="1" ht="69.95" customHeight="1" x14ac:dyDescent="0.15">
      <c r="A28" s="72">
        <v>24</v>
      </c>
      <c r="B28" s="14" t="s">
        <v>44</v>
      </c>
      <c r="C28" s="14" t="s">
        <v>43</v>
      </c>
      <c r="D28" s="15" t="s">
        <v>54</v>
      </c>
      <c r="E28" s="12" t="s">
        <v>53</v>
      </c>
      <c r="F28" s="12" t="s">
        <v>52</v>
      </c>
      <c r="G28" s="12" t="s">
        <v>51</v>
      </c>
      <c r="H28" s="14" t="s">
        <v>6</v>
      </c>
      <c r="I28" s="11"/>
      <c r="J28" s="13"/>
      <c r="K28" s="12" t="s">
        <v>50</v>
      </c>
      <c r="L28" s="12" t="s">
        <v>49</v>
      </c>
      <c r="M28" s="11" t="s">
        <v>48</v>
      </c>
      <c r="N28" s="10" t="s">
        <v>47</v>
      </c>
      <c r="O28" s="10" t="s">
        <v>46</v>
      </c>
      <c r="P28" s="12"/>
      <c r="Q28" s="9" t="s">
        <v>45</v>
      </c>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row>
    <row r="29" spans="1:68" s="8" customFormat="1" ht="69.95" customHeight="1" x14ac:dyDescent="0.15">
      <c r="A29" s="16">
        <v>25</v>
      </c>
      <c r="B29" s="25" t="s">
        <v>44</v>
      </c>
      <c r="C29" s="25" t="s">
        <v>43</v>
      </c>
      <c r="D29" s="26" t="s">
        <v>227</v>
      </c>
      <c r="E29" s="24" t="s">
        <v>228</v>
      </c>
      <c r="F29" s="24" t="s">
        <v>229</v>
      </c>
      <c r="G29" s="24" t="s">
        <v>230</v>
      </c>
      <c r="H29" s="25" t="s">
        <v>6</v>
      </c>
      <c r="I29" s="23" t="s">
        <v>231</v>
      </c>
      <c r="J29" s="74" t="s">
        <v>232</v>
      </c>
      <c r="K29" s="24" t="s">
        <v>233</v>
      </c>
      <c r="L29" s="24" t="s">
        <v>234</v>
      </c>
      <c r="M29" s="23" t="s">
        <v>235</v>
      </c>
      <c r="N29" s="22" t="s">
        <v>236</v>
      </c>
      <c r="O29" s="22" t="s">
        <v>236</v>
      </c>
      <c r="P29" s="24"/>
      <c r="Q29" s="21" t="s">
        <v>237</v>
      </c>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s="8" customFormat="1" ht="69.95" customHeight="1" x14ac:dyDescent="0.15">
      <c r="A30" s="72">
        <v>26</v>
      </c>
      <c r="B30" s="14" t="s">
        <v>44</v>
      </c>
      <c r="C30" s="14" t="s">
        <v>43</v>
      </c>
      <c r="D30" s="15" t="s">
        <v>42</v>
      </c>
      <c r="E30" s="12" t="s">
        <v>41</v>
      </c>
      <c r="F30" s="12" t="s">
        <v>11</v>
      </c>
      <c r="G30" s="12" t="s">
        <v>40</v>
      </c>
      <c r="H30" s="14" t="s">
        <v>6</v>
      </c>
      <c r="I30" s="11" t="s">
        <v>39</v>
      </c>
      <c r="J30" s="13" t="s">
        <v>38</v>
      </c>
      <c r="K30" s="12" t="s">
        <v>37</v>
      </c>
      <c r="L30" s="12" t="s">
        <v>36</v>
      </c>
      <c r="M30" s="11" t="s">
        <v>35</v>
      </c>
      <c r="N30" s="10" t="s">
        <v>34</v>
      </c>
      <c r="O30" s="10" t="s">
        <v>33</v>
      </c>
      <c r="P30" s="12"/>
      <c r="Q30" s="9" t="s">
        <v>32</v>
      </c>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row>
  </sheetData>
  <autoFilter ref="A4:Q30" xr:uid="{00000000-0009-0000-0000-000000000000}"/>
  <mergeCells count="3">
    <mergeCell ref="I1:Q1"/>
    <mergeCell ref="K3:Q3"/>
    <mergeCell ref="A3:J3"/>
  </mergeCells>
  <phoneticPr fontId="3"/>
  <dataValidations count="2">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20 JD65520 SZ65520 ACV65520 AMR65520 AWN65520 BGJ65520 BQF65520 CAB65520 CJX65520 CTT65520 DDP65520 DNL65520 DXH65520 EHD65520 EQZ65520 FAV65520 FKR65520 FUN65520 GEJ65520 GOF65520 GYB65520 HHX65520 HRT65520 IBP65520 ILL65520 IVH65520 JFD65520 JOZ65520 JYV65520 KIR65520 KSN65520 LCJ65520 LMF65520 LWB65520 MFX65520 MPT65520 MZP65520 NJL65520 NTH65520 ODD65520 OMZ65520 OWV65520 PGR65520 PQN65520 QAJ65520 QKF65520 QUB65520 RDX65520 RNT65520 RXP65520 SHL65520 SRH65520 TBD65520 TKZ65520 TUV65520 UER65520 UON65520 UYJ65520 VIF65520 VSB65520 WBX65520 WLT65520 WVP65520 H131056 JD131056 SZ131056 ACV131056 AMR131056 AWN131056 BGJ131056 BQF131056 CAB131056 CJX131056 CTT131056 DDP131056 DNL131056 DXH131056 EHD131056 EQZ131056 FAV131056 FKR131056 FUN131056 GEJ131056 GOF131056 GYB131056 HHX131056 HRT131056 IBP131056 ILL131056 IVH131056 JFD131056 JOZ131056 JYV131056 KIR131056 KSN131056 LCJ131056 LMF131056 LWB131056 MFX131056 MPT131056 MZP131056 NJL131056 NTH131056 ODD131056 OMZ131056 OWV131056 PGR131056 PQN131056 QAJ131056 QKF131056 QUB131056 RDX131056 RNT131056 RXP131056 SHL131056 SRH131056 TBD131056 TKZ131056 TUV131056 UER131056 UON131056 UYJ131056 VIF131056 VSB131056 WBX131056 WLT131056 WVP131056 H196592 JD196592 SZ196592 ACV196592 AMR196592 AWN196592 BGJ196592 BQF196592 CAB196592 CJX196592 CTT196592 DDP196592 DNL196592 DXH196592 EHD196592 EQZ196592 FAV196592 FKR196592 FUN196592 GEJ196592 GOF196592 GYB196592 HHX196592 HRT196592 IBP196592 ILL196592 IVH196592 JFD196592 JOZ196592 JYV196592 KIR196592 KSN196592 LCJ196592 LMF196592 LWB196592 MFX196592 MPT196592 MZP196592 NJL196592 NTH196592 ODD196592 OMZ196592 OWV196592 PGR196592 PQN196592 QAJ196592 QKF196592 QUB196592 RDX196592 RNT196592 RXP196592 SHL196592 SRH196592 TBD196592 TKZ196592 TUV196592 UER196592 UON196592 UYJ196592 VIF196592 VSB196592 WBX196592 WLT196592 WVP196592 H262128 JD262128 SZ262128 ACV262128 AMR262128 AWN262128 BGJ262128 BQF262128 CAB262128 CJX262128 CTT262128 DDP262128 DNL262128 DXH262128 EHD262128 EQZ262128 FAV262128 FKR262128 FUN262128 GEJ262128 GOF262128 GYB262128 HHX262128 HRT262128 IBP262128 ILL262128 IVH262128 JFD262128 JOZ262128 JYV262128 KIR262128 KSN262128 LCJ262128 LMF262128 LWB262128 MFX262128 MPT262128 MZP262128 NJL262128 NTH262128 ODD262128 OMZ262128 OWV262128 PGR262128 PQN262128 QAJ262128 QKF262128 QUB262128 RDX262128 RNT262128 RXP262128 SHL262128 SRH262128 TBD262128 TKZ262128 TUV262128 UER262128 UON262128 UYJ262128 VIF262128 VSB262128 WBX262128 WLT262128 WVP262128 H327664 JD327664 SZ327664 ACV327664 AMR327664 AWN327664 BGJ327664 BQF327664 CAB327664 CJX327664 CTT327664 DDP327664 DNL327664 DXH327664 EHD327664 EQZ327664 FAV327664 FKR327664 FUN327664 GEJ327664 GOF327664 GYB327664 HHX327664 HRT327664 IBP327664 ILL327664 IVH327664 JFD327664 JOZ327664 JYV327664 KIR327664 KSN327664 LCJ327664 LMF327664 LWB327664 MFX327664 MPT327664 MZP327664 NJL327664 NTH327664 ODD327664 OMZ327664 OWV327664 PGR327664 PQN327664 QAJ327664 QKF327664 QUB327664 RDX327664 RNT327664 RXP327664 SHL327664 SRH327664 TBD327664 TKZ327664 TUV327664 UER327664 UON327664 UYJ327664 VIF327664 VSB327664 WBX327664 WLT327664 WVP327664 H393200 JD393200 SZ393200 ACV393200 AMR393200 AWN393200 BGJ393200 BQF393200 CAB393200 CJX393200 CTT393200 DDP393200 DNL393200 DXH393200 EHD393200 EQZ393200 FAV393200 FKR393200 FUN393200 GEJ393200 GOF393200 GYB393200 HHX393200 HRT393200 IBP393200 ILL393200 IVH393200 JFD393200 JOZ393200 JYV393200 KIR393200 KSN393200 LCJ393200 LMF393200 LWB393200 MFX393200 MPT393200 MZP393200 NJL393200 NTH393200 ODD393200 OMZ393200 OWV393200 PGR393200 PQN393200 QAJ393200 QKF393200 QUB393200 RDX393200 RNT393200 RXP393200 SHL393200 SRH393200 TBD393200 TKZ393200 TUV393200 UER393200 UON393200 UYJ393200 VIF393200 VSB393200 WBX393200 WLT393200 WVP393200 H458736 JD458736 SZ458736 ACV458736 AMR458736 AWN458736 BGJ458736 BQF458736 CAB458736 CJX458736 CTT458736 DDP458736 DNL458736 DXH458736 EHD458736 EQZ458736 FAV458736 FKR458736 FUN458736 GEJ458736 GOF458736 GYB458736 HHX458736 HRT458736 IBP458736 ILL458736 IVH458736 JFD458736 JOZ458736 JYV458736 KIR458736 KSN458736 LCJ458736 LMF458736 LWB458736 MFX458736 MPT458736 MZP458736 NJL458736 NTH458736 ODD458736 OMZ458736 OWV458736 PGR458736 PQN458736 QAJ458736 QKF458736 QUB458736 RDX458736 RNT458736 RXP458736 SHL458736 SRH458736 TBD458736 TKZ458736 TUV458736 UER458736 UON458736 UYJ458736 VIF458736 VSB458736 WBX458736 WLT458736 WVP458736 H524272 JD524272 SZ524272 ACV524272 AMR524272 AWN524272 BGJ524272 BQF524272 CAB524272 CJX524272 CTT524272 DDP524272 DNL524272 DXH524272 EHD524272 EQZ524272 FAV524272 FKR524272 FUN524272 GEJ524272 GOF524272 GYB524272 HHX524272 HRT524272 IBP524272 ILL524272 IVH524272 JFD524272 JOZ524272 JYV524272 KIR524272 KSN524272 LCJ524272 LMF524272 LWB524272 MFX524272 MPT524272 MZP524272 NJL524272 NTH524272 ODD524272 OMZ524272 OWV524272 PGR524272 PQN524272 QAJ524272 QKF524272 QUB524272 RDX524272 RNT524272 RXP524272 SHL524272 SRH524272 TBD524272 TKZ524272 TUV524272 UER524272 UON524272 UYJ524272 VIF524272 VSB524272 WBX524272 WLT524272 WVP524272 H589808 JD589808 SZ589808 ACV589808 AMR589808 AWN589808 BGJ589808 BQF589808 CAB589808 CJX589808 CTT589808 DDP589808 DNL589808 DXH589808 EHD589808 EQZ589808 FAV589808 FKR589808 FUN589808 GEJ589808 GOF589808 GYB589808 HHX589808 HRT589808 IBP589808 ILL589808 IVH589808 JFD589808 JOZ589808 JYV589808 KIR589808 KSN589808 LCJ589808 LMF589808 LWB589808 MFX589808 MPT589808 MZP589808 NJL589808 NTH589808 ODD589808 OMZ589808 OWV589808 PGR589808 PQN589808 QAJ589808 QKF589808 QUB589808 RDX589808 RNT589808 RXP589808 SHL589808 SRH589808 TBD589808 TKZ589808 TUV589808 UER589808 UON589808 UYJ589808 VIF589808 VSB589808 WBX589808 WLT589808 WVP589808 H655344 JD655344 SZ655344 ACV655344 AMR655344 AWN655344 BGJ655344 BQF655344 CAB655344 CJX655344 CTT655344 DDP655344 DNL655344 DXH655344 EHD655344 EQZ655344 FAV655344 FKR655344 FUN655344 GEJ655344 GOF655344 GYB655344 HHX655344 HRT655344 IBP655344 ILL655344 IVH655344 JFD655344 JOZ655344 JYV655344 KIR655344 KSN655344 LCJ655344 LMF655344 LWB655344 MFX655344 MPT655344 MZP655344 NJL655344 NTH655344 ODD655344 OMZ655344 OWV655344 PGR655344 PQN655344 QAJ655344 QKF655344 QUB655344 RDX655344 RNT655344 RXP655344 SHL655344 SRH655344 TBD655344 TKZ655344 TUV655344 UER655344 UON655344 UYJ655344 VIF655344 VSB655344 WBX655344 WLT655344 WVP655344 H720880 JD720880 SZ720880 ACV720880 AMR720880 AWN720880 BGJ720880 BQF720880 CAB720880 CJX720880 CTT720880 DDP720880 DNL720880 DXH720880 EHD720880 EQZ720880 FAV720880 FKR720880 FUN720880 GEJ720880 GOF720880 GYB720880 HHX720880 HRT720880 IBP720880 ILL720880 IVH720880 JFD720880 JOZ720880 JYV720880 KIR720880 KSN720880 LCJ720880 LMF720880 LWB720880 MFX720880 MPT720880 MZP720880 NJL720880 NTH720880 ODD720880 OMZ720880 OWV720880 PGR720880 PQN720880 QAJ720880 QKF720880 QUB720880 RDX720880 RNT720880 RXP720880 SHL720880 SRH720880 TBD720880 TKZ720880 TUV720880 UER720880 UON720880 UYJ720880 VIF720880 VSB720880 WBX720880 WLT720880 WVP720880 H786416 JD786416 SZ786416 ACV786416 AMR786416 AWN786416 BGJ786416 BQF786416 CAB786416 CJX786416 CTT786416 DDP786416 DNL786416 DXH786416 EHD786416 EQZ786416 FAV786416 FKR786416 FUN786416 GEJ786416 GOF786416 GYB786416 HHX786416 HRT786416 IBP786416 ILL786416 IVH786416 JFD786416 JOZ786416 JYV786416 KIR786416 KSN786416 LCJ786416 LMF786416 LWB786416 MFX786416 MPT786416 MZP786416 NJL786416 NTH786416 ODD786416 OMZ786416 OWV786416 PGR786416 PQN786416 QAJ786416 QKF786416 QUB786416 RDX786416 RNT786416 RXP786416 SHL786416 SRH786416 TBD786416 TKZ786416 TUV786416 UER786416 UON786416 UYJ786416 VIF786416 VSB786416 WBX786416 WLT786416 WVP786416 H851952 JD851952 SZ851952 ACV851952 AMR851952 AWN851952 BGJ851952 BQF851952 CAB851952 CJX851952 CTT851952 DDP851952 DNL851952 DXH851952 EHD851952 EQZ851952 FAV851952 FKR851952 FUN851952 GEJ851952 GOF851952 GYB851952 HHX851952 HRT851952 IBP851952 ILL851952 IVH851952 JFD851952 JOZ851952 JYV851952 KIR851952 KSN851952 LCJ851952 LMF851952 LWB851952 MFX851952 MPT851952 MZP851952 NJL851952 NTH851952 ODD851952 OMZ851952 OWV851952 PGR851952 PQN851952 QAJ851952 QKF851952 QUB851952 RDX851952 RNT851952 RXP851952 SHL851952 SRH851952 TBD851952 TKZ851952 TUV851952 UER851952 UON851952 UYJ851952 VIF851952 VSB851952 WBX851952 WLT851952 WVP851952 H917488 JD917488 SZ917488 ACV917488 AMR917488 AWN917488 BGJ917488 BQF917488 CAB917488 CJX917488 CTT917488 DDP917488 DNL917488 DXH917488 EHD917488 EQZ917488 FAV917488 FKR917488 FUN917488 GEJ917488 GOF917488 GYB917488 HHX917488 HRT917488 IBP917488 ILL917488 IVH917488 JFD917488 JOZ917488 JYV917488 KIR917488 KSN917488 LCJ917488 LMF917488 LWB917488 MFX917488 MPT917488 MZP917488 NJL917488 NTH917488 ODD917488 OMZ917488 OWV917488 PGR917488 PQN917488 QAJ917488 QKF917488 QUB917488 RDX917488 RNT917488 RXP917488 SHL917488 SRH917488 TBD917488 TKZ917488 TUV917488 UER917488 UON917488 UYJ917488 VIF917488 VSB917488 WBX917488 WLT917488 WVP917488 H983024 JD983024 SZ983024 ACV983024 AMR983024 AWN983024 BGJ983024 BQF983024 CAB983024 CJX983024 CTT983024 DDP983024 DNL983024 DXH983024 EHD983024 EQZ983024 FAV983024 FKR983024 FUN983024 GEJ983024 GOF983024 GYB983024 HHX983024 HRT983024 IBP983024 ILL983024 IVH983024 JFD983024 JOZ983024 JYV983024 KIR983024 KSN983024 LCJ983024 LMF983024 LWB983024 MFX983024 MPT983024 MZP983024 NJL983024 NTH983024 ODD983024 OMZ983024 OWV983024 PGR983024 PQN983024 QAJ983024 QKF983024 QUB983024 RDX983024 RNT983024 RXP983024 SHL983024 SRH983024 TBD983024 TKZ983024 TUV983024 UER983024 UON983024 UYJ983024 VIF983024 VSB983024 WBX983024 WLT983024 WVP983024 H65534:H65538 JD65534:JD65538 SZ65534:SZ65538 ACV65534:ACV65538 AMR65534:AMR65538 AWN65534:AWN65538 BGJ65534:BGJ65538 BQF65534:BQF65538 CAB65534:CAB65538 CJX65534:CJX65538 CTT65534:CTT65538 DDP65534:DDP65538 DNL65534:DNL65538 DXH65534:DXH65538 EHD65534:EHD65538 EQZ65534:EQZ65538 FAV65534:FAV65538 FKR65534:FKR65538 FUN65534:FUN65538 GEJ65534:GEJ65538 GOF65534:GOF65538 GYB65534:GYB65538 HHX65534:HHX65538 HRT65534:HRT65538 IBP65534:IBP65538 ILL65534:ILL65538 IVH65534:IVH65538 JFD65534:JFD65538 JOZ65534:JOZ65538 JYV65534:JYV65538 KIR65534:KIR65538 KSN65534:KSN65538 LCJ65534:LCJ65538 LMF65534:LMF65538 LWB65534:LWB65538 MFX65534:MFX65538 MPT65534:MPT65538 MZP65534:MZP65538 NJL65534:NJL65538 NTH65534:NTH65538 ODD65534:ODD65538 OMZ65534:OMZ65538 OWV65534:OWV65538 PGR65534:PGR65538 PQN65534:PQN65538 QAJ65534:QAJ65538 QKF65534:QKF65538 QUB65534:QUB65538 RDX65534:RDX65538 RNT65534:RNT65538 RXP65534:RXP65538 SHL65534:SHL65538 SRH65534:SRH65538 TBD65534:TBD65538 TKZ65534:TKZ65538 TUV65534:TUV65538 UER65534:UER65538 UON65534:UON65538 UYJ65534:UYJ65538 VIF65534:VIF65538 VSB65534:VSB65538 WBX65534:WBX65538 WLT65534:WLT65538 WVP65534:WVP65538 H131070:H131074 JD131070:JD131074 SZ131070:SZ131074 ACV131070:ACV131074 AMR131070:AMR131074 AWN131070:AWN131074 BGJ131070:BGJ131074 BQF131070:BQF131074 CAB131070:CAB131074 CJX131070:CJX131074 CTT131070:CTT131074 DDP131070:DDP131074 DNL131070:DNL131074 DXH131070:DXH131074 EHD131070:EHD131074 EQZ131070:EQZ131074 FAV131070:FAV131074 FKR131070:FKR131074 FUN131070:FUN131074 GEJ131070:GEJ131074 GOF131070:GOF131074 GYB131070:GYB131074 HHX131070:HHX131074 HRT131070:HRT131074 IBP131070:IBP131074 ILL131070:ILL131074 IVH131070:IVH131074 JFD131070:JFD131074 JOZ131070:JOZ131074 JYV131070:JYV131074 KIR131070:KIR131074 KSN131070:KSN131074 LCJ131070:LCJ131074 LMF131070:LMF131074 LWB131070:LWB131074 MFX131070:MFX131074 MPT131070:MPT131074 MZP131070:MZP131074 NJL131070:NJL131074 NTH131070:NTH131074 ODD131070:ODD131074 OMZ131070:OMZ131074 OWV131070:OWV131074 PGR131070:PGR131074 PQN131070:PQN131074 QAJ131070:QAJ131074 QKF131070:QKF131074 QUB131070:QUB131074 RDX131070:RDX131074 RNT131070:RNT131074 RXP131070:RXP131074 SHL131070:SHL131074 SRH131070:SRH131074 TBD131070:TBD131074 TKZ131070:TKZ131074 TUV131070:TUV131074 UER131070:UER131074 UON131070:UON131074 UYJ131070:UYJ131074 VIF131070:VIF131074 VSB131070:VSB131074 WBX131070:WBX131074 WLT131070:WLT131074 WVP131070:WVP131074 H196606:H196610 JD196606:JD196610 SZ196606:SZ196610 ACV196606:ACV196610 AMR196606:AMR196610 AWN196606:AWN196610 BGJ196606:BGJ196610 BQF196606:BQF196610 CAB196606:CAB196610 CJX196606:CJX196610 CTT196606:CTT196610 DDP196606:DDP196610 DNL196606:DNL196610 DXH196606:DXH196610 EHD196606:EHD196610 EQZ196606:EQZ196610 FAV196606:FAV196610 FKR196606:FKR196610 FUN196606:FUN196610 GEJ196606:GEJ196610 GOF196606:GOF196610 GYB196606:GYB196610 HHX196606:HHX196610 HRT196606:HRT196610 IBP196606:IBP196610 ILL196606:ILL196610 IVH196606:IVH196610 JFD196606:JFD196610 JOZ196606:JOZ196610 JYV196606:JYV196610 KIR196606:KIR196610 KSN196606:KSN196610 LCJ196606:LCJ196610 LMF196606:LMF196610 LWB196606:LWB196610 MFX196606:MFX196610 MPT196606:MPT196610 MZP196606:MZP196610 NJL196606:NJL196610 NTH196606:NTH196610 ODD196606:ODD196610 OMZ196606:OMZ196610 OWV196606:OWV196610 PGR196606:PGR196610 PQN196606:PQN196610 QAJ196606:QAJ196610 QKF196606:QKF196610 QUB196606:QUB196610 RDX196606:RDX196610 RNT196606:RNT196610 RXP196606:RXP196610 SHL196606:SHL196610 SRH196606:SRH196610 TBD196606:TBD196610 TKZ196606:TKZ196610 TUV196606:TUV196610 UER196606:UER196610 UON196606:UON196610 UYJ196606:UYJ196610 VIF196606:VIF196610 VSB196606:VSB196610 WBX196606:WBX196610 WLT196606:WLT196610 WVP196606:WVP196610 H262142:H262146 JD262142:JD262146 SZ262142:SZ262146 ACV262142:ACV262146 AMR262142:AMR262146 AWN262142:AWN262146 BGJ262142:BGJ262146 BQF262142:BQF262146 CAB262142:CAB262146 CJX262142:CJX262146 CTT262142:CTT262146 DDP262142:DDP262146 DNL262142:DNL262146 DXH262142:DXH262146 EHD262142:EHD262146 EQZ262142:EQZ262146 FAV262142:FAV262146 FKR262142:FKR262146 FUN262142:FUN262146 GEJ262142:GEJ262146 GOF262142:GOF262146 GYB262142:GYB262146 HHX262142:HHX262146 HRT262142:HRT262146 IBP262142:IBP262146 ILL262142:ILL262146 IVH262142:IVH262146 JFD262142:JFD262146 JOZ262142:JOZ262146 JYV262142:JYV262146 KIR262142:KIR262146 KSN262142:KSN262146 LCJ262142:LCJ262146 LMF262142:LMF262146 LWB262142:LWB262146 MFX262142:MFX262146 MPT262142:MPT262146 MZP262142:MZP262146 NJL262142:NJL262146 NTH262142:NTH262146 ODD262142:ODD262146 OMZ262142:OMZ262146 OWV262142:OWV262146 PGR262142:PGR262146 PQN262142:PQN262146 QAJ262142:QAJ262146 QKF262142:QKF262146 QUB262142:QUB262146 RDX262142:RDX262146 RNT262142:RNT262146 RXP262142:RXP262146 SHL262142:SHL262146 SRH262142:SRH262146 TBD262142:TBD262146 TKZ262142:TKZ262146 TUV262142:TUV262146 UER262142:UER262146 UON262142:UON262146 UYJ262142:UYJ262146 VIF262142:VIF262146 VSB262142:VSB262146 WBX262142:WBX262146 WLT262142:WLT262146 WVP262142:WVP262146 H327678:H327682 JD327678:JD327682 SZ327678:SZ327682 ACV327678:ACV327682 AMR327678:AMR327682 AWN327678:AWN327682 BGJ327678:BGJ327682 BQF327678:BQF327682 CAB327678:CAB327682 CJX327678:CJX327682 CTT327678:CTT327682 DDP327678:DDP327682 DNL327678:DNL327682 DXH327678:DXH327682 EHD327678:EHD327682 EQZ327678:EQZ327682 FAV327678:FAV327682 FKR327678:FKR327682 FUN327678:FUN327682 GEJ327678:GEJ327682 GOF327678:GOF327682 GYB327678:GYB327682 HHX327678:HHX327682 HRT327678:HRT327682 IBP327678:IBP327682 ILL327678:ILL327682 IVH327678:IVH327682 JFD327678:JFD327682 JOZ327678:JOZ327682 JYV327678:JYV327682 KIR327678:KIR327682 KSN327678:KSN327682 LCJ327678:LCJ327682 LMF327678:LMF327682 LWB327678:LWB327682 MFX327678:MFX327682 MPT327678:MPT327682 MZP327678:MZP327682 NJL327678:NJL327682 NTH327678:NTH327682 ODD327678:ODD327682 OMZ327678:OMZ327682 OWV327678:OWV327682 PGR327678:PGR327682 PQN327678:PQN327682 QAJ327678:QAJ327682 QKF327678:QKF327682 QUB327678:QUB327682 RDX327678:RDX327682 RNT327678:RNT327682 RXP327678:RXP327682 SHL327678:SHL327682 SRH327678:SRH327682 TBD327678:TBD327682 TKZ327678:TKZ327682 TUV327678:TUV327682 UER327678:UER327682 UON327678:UON327682 UYJ327678:UYJ327682 VIF327678:VIF327682 VSB327678:VSB327682 WBX327678:WBX327682 WLT327678:WLT327682 WVP327678:WVP327682 H393214:H393218 JD393214:JD393218 SZ393214:SZ393218 ACV393214:ACV393218 AMR393214:AMR393218 AWN393214:AWN393218 BGJ393214:BGJ393218 BQF393214:BQF393218 CAB393214:CAB393218 CJX393214:CJX393218 CTT393214:CTT393218 DDP393214:DDP393218 DNL393214:DNL393218 DXH393214:DXH393218 EHD393214:EHD393218 EQZ393214:EQZ393218 FAV393214:FAV393218 FKR393214:FKR393218 FUN393214:FUN393218 GEJ393214:GEJ393218 GOF393214:GOF393218 GYB393214:GYB393218 HHX393214:HHX393218 HRT393214:HRT393218 IBP393214:IBP393218 ILL393214:ILL393218 IVH393214:IVH393218 JFD393214:JFD393218 JOZ393214:JOZ393218 JYV393214:JYV393218 KIR393214:KIR393218 KSN393214:KSN393218 LCJ393214:LCJ393218 LMF393214:LMF393218 LWB393214:LWB393218 MFX393214:MFX393218 MPT393214:MPT393218 MZP393214:MZP393218 NJL393214:NJL393218 NTH393214:NTH393218 ODD393214:ODD393218 OMZ393214:OMZ393218 OWV393214:OWV393218 PGR393214:PGR393218 PQN393214:PQN393218 QAJ393214:QAJ393218 QKF393214:QKF393218 QUB393214:QUB393218 RDX393214:RDX393218 RNT393214:RNT393218 RXP393214:RXP393218 SHL393214:SHL393218 SRH393214:SRH393218 TBD393214:TBD393218 TKZ393214:TKZ393218 TUV393214:TUV393218 UER393214:UER393218 UON393214:UON393218 UYJ393214:UYJ393218 VIF393214:VIF393218 VSB393214:VSB393218 WBX393214:WBX393218 WLT393214:WLT393218 WVP393214:WVP393218 H458750:H458754 JD458750:JD458754 SZ458750:SZ458754 ACV458750:ACV458754 AMR458750:AMR458754 AWN458750:AWN458754 BGJ458750:BGJ458754 BQF458750:BQF458754 CAB458750:CAB458754 CJX458750:CJX458754 CTT458750:CTT458754 DDP458750:DDP458754 DNL458750:DNL458754 DXH458750:DXH458754 EHD458750:EHD458754 EQZ458750:EQZ458754 FAV458750:FAV458754 FKR458750:FKR458754 FUN458750:FUN458754 GEJ458750:GEJ458754 GOF458750:GOF458754 GYB458750:GYB458754 HHX458750:HHX458754 HRT458750:HRT458754 IBP458750:IBP458754 ILL458750:ILL458754 IVH458750:IVH458754 JFD458750:JFD458754 JOZ458750:JOZ458754 JYV458750:JYV458754 KIR458750:KIR458754 KSN458750:KSN458754 LCJ458750:LCJ458754 LMF458750:LMF458754 LWB458750:LWB458754 MFX458750:MFX458754 MPT458750:MPT458754 MZP458750:MZP458754 NJL458750:NJL458754 NTH458750:NTH458754 ODD458750:ODD458754 OMZ458750:OMZ458754 OWV458750:OWV458754 PGR458750:PGR458754 PQN458750:PQN458754 QAJ458750:QAJ458754 QKF458750:QKF458754 QUB458750:QUB458754 RDX458750:RDX458754 RNT458750:RNT458754 RXP458750:RXP458754 SHL458750:SHL458754 SRH458750:SRH458754 TBD458750:TBD458754 TKZ458750:TKZ458754 TUV458750:TUV458754 UER458750:UER458754 UON458750:UON458754 UYJ458750:UYJ458754 VIF458750:VIF458754 VSB458750:VSB458754 WBX458750:WBX458754 WLT458750:WLT458754 WVP458750:WVP458754 H524286:H524290 JD524286:JD524290 SZ524286:SZ524290 ACV524286:ACV524290 AMR524286:AMR524290 AWN524286:AWN524290 BGJ524286:BGJ524290 BQF524286:BQF524290 CAB524286:CAB524290 CJX524286:CJX524290 CTT524286:CTT524290 DDP524286:DDP524290 DNL524286:DNL524290 DXH524286:DXH524290 EHD524286:EHD524290 EQZ524286:EQZ524290 FAV524286:FAV524290 FKR524286:FKR524290 FUN524286:FUN524290 GEJ524286:GEJ524290 GOF524286:GOF524290 GYB524286:GYB524290 HHX524286:HHX524290 HRT524286:HRT524290 IBP524286:IBP524290 ILL524286:ILL524290 IVH524286:IVH524290 JFD524286:JFD524290 JOZ524286:JOZ524290 JYV524286:JYV524290 KIR524286:KIR524290 KSN524286:KSN524290 LCJ524286:LCJ524290 LMF524286:LMF524290 LWB524286:LWB524290 MFX524286:MFX524290 MPT524286:MPT524290 MZP524286:MZP524290 NJL524286:NJL524290 NTH524286:NTH524290 ODD524286:ODD524290 OMZ524286:OMZ524290 OWV524286:OWV524290 PGR524286:PGR524290 PQN524286:PQN524290 QAJ524286:QAJ524290 QKF524286:QKF524290 QUB524286:QUB524290 RDX524286:RDX524290 RNT524286:RNT524290 RXP524286:RXP524290 SHL524286:SHL524290 SRH524286:SRH524290 TBD524286:TBD524290 TKZ524286:TKZ524290 TUV524286:TUV524290 UER524286:UER524290 UON524286:UON524290 UYJ524286:UYJ524290 VIF524286:VIF524290 VSB524286:VSB524290 WBX524286:WBX524290 WLT524286:WLT524290 WVP524286:WVP524290 H589822:H589826 JD589822:JD589826 SZ589822:SZ589826 ACV589822:ACV589826 AMR589822:AMR589826 AWN589822:AWN589826 BGJ589822:BGJ589826 BQF589822:BQF589826 CAB589822:CAB589826 CJX589822:CJX589826 CTT589822:CTT589826 DDP589822:DDP589826 DNL589822:DNL589826 DXH589822:DXH589826 EHD589822:EHD589826 EQZ589822:EQZ589826 FAV589822:FAV589826 FKR589822:FKR589826 FUN589822:FUN589826 GEJ589822:GEJ589826 GOF589822:GOF589826 GYB589822:GYB589826 HHX589822:HHX589826 HRT589822:HRT589826 IBP589822:IBP589826 ILL589822:ILL589826 IVH589822:IVH589826 JFD589822:JFD589826 JOZ589822:JOZ589826 JYV589822:JYV589826 KIR589822:KIR589826 KSN589822:KSN589826 LCJ589822:LCJ589826 LMF589822:LMF589826 LWB589822:LWB589826 MFX589822:MFX589826 MPT589822:MPT589826 MZP589822:MZP589826 NJL589822:NJL589826 NTH589822:NTH589826 ODD589822:ODD589826 OMZ589822:OMZ589826 OWV589822:OWV589826 PGR589822:PGR589826 PQN589822:PQN589826 QAJ589822:QAJ589826 QKF589822:QKF589826 QUB589822:QUB589826 RDX589822:RDX589826 RNT589822:RNT589826 RXP589822:RXP589826 SHL589822:SHL589826 SRH589822:SRH589826 TBD589822:TBD589826 TKZ589822:TKZ589826 TUV589822:TUV589826 UER589822:UER589826 UON589822:UON589826 UYJ589822:UYJ589826 VIF589822:VIF589826 VSB589822:VSB589826 WBX589822:WBX589826 WLT589822:WLT589826 WVP589822:WVP589826 H655358:H655362 JD655358:JD655362 SZ655358:SZ655362 ACV655358:ACV655362 AMR655358:AMR655362 AWN655358:AWN655362 BGJ655358:BGJ655362 BQF655358:BQF655362 CAB655358:CAB655362 CJX655358:CJX655362 CTT655358:CTT655362 DDP655358:DDP655362 DNL655358:DNL655362 DXH655358:DXH655362 EHD655358:EHD655362 EQZ655358:EQZ655362 FAV655358:FAV655362 FKR655358:FKR655362 FUN655358:FUN655362 GEJ655358:GEJ655362 GOF655358:GOF655362 GYB655358:GYB655362 HHX655358:HHX655362 HRT655358:HRT655362 IBP655358:IBP655362 ILL655358:ILL655362 IVH655358:IVH655362 JFD655358:JFD655362 JOZ655358:JOZ655362 JYV655358:JYV655362 KIR655358:KIR655362 KSN655358:KSN655362 LCJ655358:LCJ655362 LMF655358:LMF655362 LWB655358:LWB655362 MFX655358:MFX655362 MPT655358:MPT655362 MZP655358:MZP655362 NJL655358:NJL655362 NTH655358:NTH655362 ODD655358:ODD655362 OMZ655358:OMZ655362 OWV655358:OWV655362 PGR655358:PGR655362 PQN655358:PQN655362 QAJ655358:QAJ655362 QKF655358:QKF655362 QUB655358:QUB655362 RDX655358:RDX655362 RNT655358:RNT655362 RXP655358:RXP655362 SHL655358:SHL655362 SRH655358:SRH655362 TBD655358:TBD655362 TKZ655358:TKZ655362 TUV655358:TUV655362 UER655358:UER655362 UON655358:UON655362 UYJ655358:UYJ655362 VIF655358:VIF655362 VSB655358:VSB655362 WBX655358:WBX655362 WLT655358:WLT655362 WVP655358:WVP655362 H720894:H720898 JD720894:JD720898 SZ720894:SZ720898 ACV720894:ACV720898 AMR720894:AMR720898 AWN720894:AWN720898 BGJ720894:BGJ720898 BQF720894:BQF720898 CAB720894:CAB720898 CJX720894:CJX720898 CTT720894:CTT720898 DDP720894:DDP720898 DNL720894:DNL720898 DXH720894:DXH720898 EHD720894:EHD720898 EQZ720894:EQZ720898 FAV720894:FAV720898 FKR720894:FKR720898 FUN720894:FUN720898 GEJ720894:GEJ720898 GOF720894:GOF720898 GYB720894:GYB720898 HHX720894:HHX720898 HRT720894:HRT720898 IBP720894:IBP720898 ILL720894:ILL720898 IVH720894:IVH720898 JFD720894:JFD720898 JOZ720894:JOZ720898 JYV720894:JYV720898 KIR720894:KIR720898 KSN720894:KSN720898 LCJ720894:LCJ720898 LMF720894:LMF720898 LWB720894:LWB720898 MFX720894:MFX720898 MPT720894:MPT720898 MZP720894:MZP720898 NJL720894:NJL720898 NTH720894:NTH720898 ODD720894:ODD720898 OMZ720894:OMZ720898 OWV720894:OWV720898 PGR720894:PGR720898 PQN720894:PQN720898 QAJ720894:QAJ720898 QKF720894:QKF720898 QUB720894:QUB720898 RDX720894:RDX720898 RNT720894:RNT720898 RXP720894:RXP720898 SHL720894:SHL720898 SRH720894:SRH720898 TBD720894:TBD720898 TKZ720894:TKZ720898 TUV720894:TUV720898 UER720894:UER720898 UON720894:UON720898 UYJ720894:UYJ720898 VIF720894:VIF720898 VSB720894:VSB720898 WBX720894:WBX720898 WLT720894:WLT720898 WVP720894:WVP720898 H786430:H786434 JD786430:JD786434 SZ786430:SZ786434 ACV786430:ACV786434 AMR786430:AMR786434 AWN786430:AWN786434 BGJ786430:BGJ786434 BQF786430:BQF786434 CAB786430:CAB786434 CJX786430:CJX786434 CTT786430:CTT786434 DDP786430:DDP786434 DNL786430:DNL786434 DXH786430:DXH786434 EHD786430:EHD786434 EQZ786430:EQZ786434 FAV786430:FAV786434 FKR786430:FKR786434 FUN786430:FUN786434 GEJ786430:GEJ786434 GOF786430:GOF786434 GYB786430:GYB786434 HHX786430:HHX786434 HRT786430:HRT786434 IBP786430:IBP786434 ILL786430:ILL786434 IVH786430:IVH786434 JFD786430:JFD786434 JOZ786430:JOZ786434 JYV786430:JYV786434 KIR786430:KIR786434 KSN786430:KSN786434 LCJ786430:LCJ786434 LMF786430:LMF786434 LWB786430:LWB786434 MFX786430:MFX786434 MPT786430:MPT786434 MZP786430:MZP786434 NJL786430:NJL786434 NTH786430:NTH786434 ODD786430:ODD786434 OMZ786430:OMZ786434 OWV786430:OWV786434 PGR786430:PGR786434 PQN786430:PQN786434 QAJ786430:QAJ786434 QKF786430:QKF786434 QUB786430:QUB786434 RDX786430:RDX786434 RNT786430:RNT786434 RXP786430:RXP786434 SHL786430:SHL786434 SRH786430:SRH786434 TBD786430:TBD786434 TKZ786430:TKZ786434 TUV786430:TUV786434 UER786430:UER786434 UON786430:UON786434 UYJ786430:UYJ786434 VIF786430:VIF786434 VSB786430:VSB786434 WBX786430:WBX786434 WLT786430:WLT786434 WVP786430:WVP786434 H851966:H851970 JD851966:JD851970 SZ851966:SZ851970 ACV851966:ACV851970 AMR851966:AMR851970 AWN851966:AWN851970 BGJ851966:BGJ851970 BQF851966:BQF851970 CAB851966:CAB851970 CJX851966:CJX851970 CTT851966:CTT851970 DDP851966:DDP851970 DNL851966:DNL851970 DXH851966:DXH851970 EHD851966:EHD851970 EQZ851966:EQZ851970 FAV851966:FAV851970 FKR851966:FKR851970 FUN851966:FUN851970 GEJ851966:GEJ851970 GOF851966:GOF851970 GYB851966:GYB851970 HHX851966:HHX851970 HRT851966:HRT851970 IBP851966:IBP851970 ILL851966:ILL851970 IVH851966:IVH851970 JFD851966:JFD851970 JOZ851966:JOZ851970 JYV851966:JYV851970 KIR851966:KIR851970 KSN851966:KSN851970 LCJ851966:LCJ851970 LMF851966:LMF851970 LWB851966:LWB851970 MFX851966:MFX851970 MPT851966:MPT851970 MZP851966:MZP851970 NJL851966:NJL851970 NTH851966:NTH851970 ODD851966:ODD851970 OMZ851966:OMZ851970 OWV851966:OWV851970 PGR851966:PGR851970 PQN851966:PQN851970 QAJ851966:QAJ851970 QKF851966:QKF851970 QUB851966:QUB851970 RDX851966:RDX851970 RNT851966:RNT851970 RXP851966:RXP851970 SHL851966:SHL851970 SRH851966:SRH851970 TBD851966:TBD851970 TKZ851966:TKZ851970 TUV851966:TUV851970 UER851966:UER851970 UON851966:UON851970 UYJ851966:UYJ851970 VIF851966:VIF851970 VSB851966:VSB851970 WBX851966:WBX851970 WLT851966:WLT851970 WVP851966:WVP851970 H917502:H917506 JD917502:JD917506 SZ917502:SZ917506 ACV917502:ACV917506 AMR917502:AMR917506 AWN917502:AWN917506 BGJ917502:BGJ917506 BQF917502:BQF917506 CAB917502:CAB917506 CJX917502:CJX917506 CTT917502:CTT917506 DDP917502:DDP917506 DNL917502:DNL917506 DXH917502:DXH917506 EHD917502:EHD917506 EQZ917502:EQZ917506 FAV917502:FAV917506 FKR917502:FKR917506 FUN917502:FUN917506 GEJ917502:GEJ917506 GOF917502:GOF917506 GYB917502:GYB917506 HHX917502:HHX917506 HRT917502:HRT917506 IBP917502:IBP917506 ILL917502:ILL917506 IVH917502:IVH917506 JFD917502:JFD917506 JOZ917502:JOZ917506 JYV917502:JYV917506 KIR917502:KIR917506 KSN917502:KSN917506 LCJ917502:LCJ917506 LMF917502:LMF917506 LWB917502:LWB917506 MFX917502:MFX917506 MPT917502:MPT917506 MZP917502:MZP917506 NJL917502:NJL917506 NTH917502:NTH917506 ODD917502:ODD917506 OMZ917502:OMZ917506 OWV917502:OWV917506 PGR917502:PGR917506 PQN917502:PQN917506 QAJ917502:QAJ917506 QKF917502:QKF917506 QUB917502:QUB917506 RDX917502:RDX917506 RNT917502:RNT917506 RXP917502:RXP917506 SHL917502:SHL917506 SRH917502:SRH917506 TBD917502:TBD917506 TKZ917502:TKZ917506 TUV917502:TUV917506 UER917502:UER917506 UON917502:UON917506 UYJ917502:UYJ917506 VIF917502:VIF917506 VSB917502:VSB917506 WBX917502:WBX917506 WLT917502:WLT917506 WVP917502:WVP917506 H983038:H983042 JD983038:JD983042 SZ983038:SZ983042 ACV983038:ACV983042 AMR983038:AMR983042 AWN983038:AWN983042 BGJ983038:BGJ983042 BQF983038:BQF983042 CAB983038:CAB983042 CJX983038:CJX983042 CTT983038:CTT983042 DDP983038:DDP983042 DNL983038:DNL983042 DXH983038:DXH983042 EHD983038:EHD983042 EQZ983038:EQZ983042 FAV983038:FAV983042 FKR983038:FKR983042 FUN983038:FUN983042 GEJ983038:GEJ983042 GOF983038:GOF983042 GYB983038:GYB983042 HHX983038:HHX983042 HRT983038:HRT983042 IBP983038:IBP983042 ILL983038:ILL983042 IVH983038:IVH983042 JFD983038:JFD983042 JOZ983038:JOZ983042 JYV983038:JYV983042 KIR983038:KIR983042 KSN983038:KSN983042 LCJ983038:LCJ983042 LMF983038:LMF983042 LWB983038:LWB983042 MFX983038:MFX983042 MPT983038:MPT983042 MZP983038:MZP983042 NJL983038:NJL983042 NTH983038:NTH983042 ODD983038:ODD983042 OMZ983038:OMZ983042 OWV983038:OWV983042 PGR983038:PGR983042 PQN983038:PQN983042 QAJ983038:QAJ983042 QKF983038:QKF983042 QUB983038:QUB983042 RDX983038:RDX983042 RNT983038:RNT983042 RXP983038:RXP983042 SHL983038:SHL983042 SRH983038:SRH983042 TBD983038:TBD983042 TKZ983038:TKZ983042 TUV983038:TUV983042 UER983038:UER983042 UON983038:UON983042 UYJ983038:UYJ983042 VIF983038:VIF983042 VSB983038:VSB983042 WBX983038:WBX983042 WLT983038:WLT983042 WVP983038:WVP983042 H65540:H65548 JD65540:JD65548 SZ65540:SZ65548 ACV65540:ACV65548 AMR65540:AMR65548 AWN65540:AWN65548 BGJ65540:BGJ65548 BQF65540:BQF65548 CAB65540:CAB65548 CJX65540:CJX65548 CTT65540:CTT65548 DDP65540:DDP65548 DNL65540:DNL65548 DXH65540:DXH65548 EHD65540:EHD65548 EQZ65540:EQZ65548 FAV65540:FAV65548 FKR65540:FKR65548 FUN65540:FUN65548 GEJ65540:GEJ65548 GOF65540:GOF65548 GYB65540:GYB65548 HHX65540:HHX65548 HRT65540:HRT65548 IBP65540:IBP65548 ILL65540:ILL65548 IVH65540:IVH65548 JFD65540:JFD65548 JOZ65540:JOZ65548 JYV65540:JYV65548 KIR65540:KIR65548 KSN65540:KSN65548 LCJ65540:LCJ65548 LMF65540:LMF65548 LWB65540:LWB65548 MFX65540:MFX65548 MPT65540:MPT65548 MZP65540:MZP65548 NJL65540:NJL65548 NTH65540:NTH65548 ODD65540:ODD65548 OMZ65540:OMZ65548 OWV65540:OWV65548 PGR65540:PGR65548 PQN65540:PQN65548 QAJ65540:QAJ65548 QKF65540:QKF65548 QUB65540:QUB65548 RDX65540:RDX65548 RNT65540:RNT65548 RXP65540:RXP65548 SHL65540:SHL65548 SRH65540:SRH65548 TBD65540:TBD65548 TKZ65540:TKZ65548 TUV65540:TUV65548 UER65540:UER65548 UON65540:UON65548 UYJ65540:UYJ65548 VIF65540:VIF65548 VSB65540:VSB65548 WBX65540:WBX65548 WLT65540:WLT65548 WVP65540:WVP65548 H131076:H131084 JD131076:JD131084 SZ131076:SZ131084 ACV131076:ACV131084 AMR131076:AMR131084 AWN131076:AWN131084 BGJ131076:BGJ131084 BQF131076:BQF131084 CAB131076:CAB131084 CJX131076:CJX131084 CTT131076:CTT131084 DDP131076:DDP131084 DNL131076:DNL131084 DXH131076:DXH131084 EHD131076:EHD131084 EQZ131076:EQZ131084 FAV131076:FAV131084 FKR131076:FKR131084 FUN131076:FUN131084 GEJ131076:GEJ131084 GOF131076:GOF131084 GYB131076:GYB131084 HHX131076:HHX131084 HRT131076:HRT131084 IBP131076:IBP131084 ILL131076:ILL131084 IVH131076:IVH131084 JFD131076:JFD131084 JOZ131076:JOZ131084 JYV131076:JYV131084 KIR131076:KIR131084 KSN131076:KSN131084 LCJ131076:LCJ131084 LMF131076:LMF131084 LWB131076:LWB131084 MFX131076:MFX131084 MPT131076:MPT131084 MZP131076:MZP131084 NJL131076:NJL131084 NTH131076:NTH131084 ODD131076:ODD131084 OMZ131076:OMZ131084 OWV131076:OWV131084 PGR131076:PGR131084 PQN131076:PQN131084 QAJ131076:QAJ131084 QKF131076:QKF131084 QUB131076:QUB131084 RDX131076:RDX131084 RNT131076:RNT131084 RXP131076:RXP131084 SHL131076:SHL131084 SRH131076:SRH131084 TBD131076:TBD131084 TKZ131076:TKZ131084 TUV131076:TUV131084 UER131076:UER131084 UON131076:UON131084 UYJ131076:UYJ131084 VIF131076:VIF131084 VSB131076:VSB131084 WBX131076:WBX131084 WLT131076:WLT131084 WVP131076:WVP131084 H196612:H196620 JD196612:JD196620 SZ196612:SZ196620 ACV196612:ACV196620 AMR196612:AMR196620 AWN196612:AWN196620 BGJ196612:BGJ196620 BQF196612:BQF196620 CAB196612:CAB196620 CJX196612:CJX196620 CTT196612:CTT196620 DDP196612:DDP196620 DNL196612:DNL196620 DXH196612:DXH196620 EHD196612:EHD196620 EQZ196612:EQZ196620 FAV196612:FAV196620 FKR196612:FKR196620 FUN196612:FUN196620 GEJ196612:GEJ196620 GOF196612:GOF196620 GYB196612:GYB196620 HHX196612:HHX196620 HRT196612:HRT196620 IBP196612:IBP196620 ILL196612:ILL196620 IVH196612:IVH196620 JFD196612:JFD196620 JOZ196612:JOZ196620 JYV196612:JYV196620 KIR196612:KIR196620 KSN196612:KSN196620 LCJ196612:LCJ196620 LMF196612:LMF196620 LWB196612:LWB196620 MFX196612:MFX196620 MPT196612:MPT196620 MZP196612:MZP196620 NJL196612:NJL196620 NTH196612:NTH196620 ODD196612:ODD196620 OMZ196612:OMZ196620 OWV196612:OWV196620 PGR196612:PGR196620 PQN196612:PQN196620 QAJ196612:QAJ196620 QKF196612:QKF196620 QUB196612:QUB196620 RDX196612:RDX196620 RNT196612:RNT196620 RXP196612:RXP196620 SHL196612:SHL196620 SRH196612:SRH196620 TBD196612:TBD196620 TKZ196612:TKZ196620 TUV196612:TUV196620 UER196612:UER196620 UON196612:UON196620 UYJ196612:UYJ196620 VIF196612:VIF196620 VSB196612:VSB196620 WBX196612:WBX196620 WLT196612:WLT196620 WVP196612:WVP196620 H262148:H262156 JD262148:JD262156 SZ262148:SZ262156 ACV262148:ACV262156 AMR262148:AMR262156 AWN262148:AWN262156 BGJ262148:BGJ262156 BQF262148:BQF262156 CAB262148:CAB262156 CJX262148:CJX262156 CTT262148:CTT262156 DDP262148:DDP262156 DNL262148:DNL262156 DXH262148:DXH262156 EHD262148:EHD262156 EQZ262148:EQZ262156 FAV262148:FAV262156 FKR262148:FKR262156 FUN262148:FUN262156 GEJ262148:GEJ262156 GOF262148:GOF262156 GYB262148:GYB262156 HHX262148:HHX262156 HRT262148:HRT262156 IBP262148:IBP262156 ILL262148:ILL262156 IVH262148:IVH262156 JFD262148:JFD262156 JOZ262148:JOZ262156 JYV262148:JYV262156 KIR262148:KIR262156 KSN262148:KSN262156 LCJ262148:LCJ262156 LMF262148:LMF262156 LWB262148:LWB262156 MFX262148:MFX262156 MPT262148:MPT262156 MZP262148:MZP262156 NJL262148:NJL262156 NTH262148:NTH262156 ODD262148:ODD262156 OMZ262148:OMZ262156 OWV262148:OWV262156 PGR262148:PGR262156 PQN262148:PQN262156 QAJ262148:QAJ262156 QKF262148:QKF262156 QUB262148:QUB262156 RDX262148:RDX262156 RNT262148:RNT262156 RXP262148:RXP262156 SHL262148:SHL262156 SRH262148:SRH262156 TBD262148:TBD262156 TKZ262148:TKZ262156 TUV262148:TUV262156 UER262148:UER262156 UON262148:UON262156 UYJ262148:UYJ262156 VIF262148:VIF262156 VSB262148:VSB262156 WBX262148:WBX262156 WLT262148:WLT262156 WVP262148:WVP262156 H327684:H327692 JD327684:JD327692 SZ327684:SZ327692 ACV327684:ACV327692 AMR327684:AMR327692 AWN327684:AWN327692 BGJ327684:BGJ327692 BQF327684:BQF327692 CAB327684:CAB327692 CJX327684:CJX327692 CTT327684:CTT327692 DDP327684:DDP327692 DNL327684:DNL327692 DXH327684:DXH327692 EHD327684:EHD327692 EQZ327684:EQZ327692 FAV327684:FAV327692 FKR327684:FKR327692 FUN327684:FUN327692 GEJ327684:GEJ327692 GOF327684:GOF327692 GYB327684:GYB327692 HHX327684:HHX327692 HRT327684:HRT327692 IBP327684:IBP327692 ILL327684:ILL327692 IVH327684:IVH327692 JFD327684:JFD327692 JOZ327684:JOZ327692 JYV327684:JYV327692 KIR327684:KIR327692 KSN327684:KSN327692 LCJ327684:LCJ327692 LMF327684:LMF327692 LWB327684:LWB327692 MFX327684:MFX327692 MPT327684:MPT327692 MZP327684:MZP327692 NJL327684:NJL327692 NTH327684:NTH327692 ODD327684:ODD327692 OMZ327684:OMZ327692 OWV327684:OWV327692 PGR327684:PGR327692 PQN327684:PQN327692 QAJ327684:QAJ327692 QKF327684:QKF327692 QUB327684:QUB327692 RDX327684:RDX327692 RNT327684:RNT327692 RXP327684:RXP327692 SHL327684:SHL327692 SRH327684:SRH327692 TBD327684:TBD327692 TKZ327684:TKZ327692 TUV327684:TUV327692 UER327684:UER327692 UON327684:UON327692 UYJ327684:UYJ327692 VIF327684:VIF327692 VSB327684:VSB327692 WBX327684:WBX327692 WLT327684:WLT327692 WVP327684:WVP327692 H393220:H393228 JD393220:JD393228 SZ393220:SZ393228 ACV393220:ACV393228 AMR393220:AMR393228 AWN393220:AWN393228 BGJ393220:BGJ393228 BQF393220:BQF393228 CAB393220:CAB393228 CJX393220:CJX393228 CTT393220:CTT393228 DDP393220:DDP393228 DNL393220:DNL393228 DXH393220:DXH393228 EHD393220:EHD393228 EQZ393220:EQZ393228 FAV393220:FAV393228 FKR393220:FKR393228 FUN393220:FUN393228 GEJ393220:GEJ393228 GOF393220:GOF393228 GYB393220:GYB393228 HHX393220:HHX393228 HRT393220:HRT393228 IBP393220:IBP393228 ILL393220:ILL393228 IVH393220:IVH393228 JFD393220:JFD393228 JOZ393220:JOZ393228 JYV393220:JYV393228 KIR393220:KIR393228 KSN393220:KSN393228 LCJ393220:LCJ393228 LMF393220:LMF393228 LWB393220:LWB393228 MFX393220:MFX393228 MPT393220:MPT393228 MZP393220:MZP393228 NJL393220:NJL393228 NTH393220:NTH393228 ODD393220:ODD393228 OMZ393220:OMZ393228 OWV393220:OWV393228 PGR393220:PGR393228 PQN393220:PQN393228 QAJ393220:QAJ393228 QKF393220:QKF393228 QUB393220:QUB393228 RDX393220:RDX393228 RNT393220:RNT393228 RXP393220:RXP393228 SHL393220:SHL393228 SRH393220:SRH393228 TBD393220:TBD393228 TKZ393220:TKZ393228 TUV393220:TUV393228 UER393220:UER393228 UON393220:UON393228 UYJ393220:UYJ393228 VIF393220:VIF393228 VSB393220:VSB393228 WBX393220:WBX393228 WLT393220:WLT393228 WVP393220:WVP393228 H458756:H458764 JD458756:JD458764 SZ458756:SZ458764 ACV458756:ACV458764 AMR458756:AMR458764 AWN458756:AWN458764 BGJ458756:BGJ458764 BQF458756:BQF458764 CAB458756:CAB458764 CJX458756:CJX458764 CTT458756:CTT458764 DDP458756:DDP458764 DNL458756:DNL458764 DXH458756:DXH458764 EHD458756:EHD458764 EQZ458756:EQZ458764 FAV458756:FAV458764 FKR458756:FKR458764 FUN458756:FUN458764 GEJ458756:GEJ458764 GOF458756:GOF458764 GYB458756:GYB458764 HHX458756:HHX458764 HRT458756:HRT458764 IBP458756:IBP458764 ILL458756:ILL458764 IVH458756:IVH458764 JFD458756:JFD458764 JOZ458756:JOZ458764 JYV458756:JYV458764 KIR458756:KIR458764 KSN458756:KSN458764 LCJ458756:LCJ458764 LMF458756:LMF458764 LWB458756:LWB458764 MFX458756:MFX458764 MPT458756:MPT458764 MZP458756:MZP458764 NJL458756:NJL458764 NTH458756:NTH458764 ODD458756:ODD458764 OMZ458756:OMZ458764 OWV458756:OWV458764 PGR458756:PGR458764 PQN458756:PQN458764 QAJ458756:QAJ458764 QKF458756:QKF458764 QUB458756:QUB458764 RDX458756:RDX458764 RNT458756:RNT458764 RXP458756:RXP458764 SHL458756:SHL458764 SRH458756:SRH458764 TBD458756:TBD458764 TKZ458756:TKZ458764 TUV458756:TUV458764 UER458756:UER458764 UON458756:UON458764 UYJ458756:UYJ458764 VIF458756:VIF458764 VSB458756:VSB458764 WBX458756:WBX458764 WLT458756:WLT458764 WVP458756:WVP458764 H524292:H524300 JD524292:JD524300 SZ524292:SZ524300 ACV524292:ACV524300 AMR524292:AMR524300 AWN524292:AWN524300 BGJ524292:BGJ524300 BQF524292:BQF524300 CAB524292:CAB524300 CJX524292:CJX524300 CTT524292:CTT524300 DDP524292:DDP524300 DNL524292:DNL524300 DXH524292:DXH524300 EHD524292:EHD524300 EQZ524292:EQZ524300 FAV524292:FAV524300 FKR524292:FKR524300 FUN524292:FUN524300 GEJ524292:GEJ524300 GOF524292:GOF524300 GYB524292:GYB524300 HHX524292:HHX524300 HRT524292:HRT524300 IBP524292:IBP524300 ILL524292:ILL524300 IVH524292:IVH524300 JFD524292:JFD524300 JOZ524292:JOZ524300 JYV524292:JYV524300 KIR524292:KIR524300 KSN524292:KSN524300 LCJ524292:LCJ524300 LMF524292:LMF524300 LWB524292:LWB524300 MFX524292:MFX524300 MPT524292:MPT524300 MZP524292:MZP524300 NJL524292:NJL524300 NTH524292:NTH524300 ODD524292:ODD524300 OMZ524292:OMZ524300 OWV524292:OWV524300 PGR524292:PGR524300 PQN524292:PQN524300 QAJ524292:QAJ524300 QKF524292:QKF524300 QUB524292:QUB524300 RDX524292:RDX524300 RNT524292:RNT524300 RXP524292:RXP524300 SHL524292:SHL524300 SRH524292:SRH524300 TBD524292:TBD524300 TKZ524292:TKZ524300 TUV524292:TUV524300 UER524292:UER524300 UON524292:UON524300 UYJ524292:UYJ524300 VIF524292:VIF524300 VSB524292:VSB524300 WBX524292:WBX524300 WLT524292:WLT524300 WVP524292:WVP524300 H589828:H589836 JD589828:JD589836 SZ589828:SZ589836 ACV589828:ACV589836 AMR589828:AMR589836 AWN589828:AWN589836 BGJ589828:BGJ589836 BQF589828:BQF589836 CAB589828:CAB589836 CJX589828:CJX589836 CTT589828:CTT589836 DDP589828:DDP589836 DNL589828:DNL589836 DXH589828:DXH589836 EHD589828:EHD589836 EQZ589828:EQZ589836 FAV589828:FAV589836 FKR589828:FKR589836 FUN589828:FUN589836 GEJ589828:GEJ589836 GOF589828:GOF589836 GYB589828:GYB589836 HHX589828:HHX589836 HRT589828:HRT589836 IBP589828:IBP589836 ILL589828:ILL589836 IVH589828:IVH589836 JFD589828:JFD589836 JOZ589828:JOZ589836 JYV589828:JYV589836 KIR589828:KIR589836 KSN589828:KSN589836 LCJ589828:LCJ589836 LMF589828:LMF589836 LWB589828:LWB589836 MFX589828:MFX589836 MPT589828:MPT589836 MZP589828:MZP589836 NJL589828:NJL589836 NTH589828:NTH589836 ODD589828:ODD589836 OMZ589828:OMZ589836 OWV589828:OWV589836 PGR589828:PGR589836 PQN589828:PQN589836 QAJ589828:QAJ589836 QKF589828:QKF589836 QUB589828:QUB589836 RDX589828:RDX589836 RNT589828:RNT589836 RXP589828:RXP589836 SHL589828:SHL589836 SRH589828:SRH589836 TBD589828:TBD589836 TKZ589828:TKZ589836 TUV589828:TUV589836 UER589828:UER589836 UON589828:UON589836 UYJ589828:UYJ589836 VIF589828:VIF589836 VSB589828:VSB589836 WBX589828:WBX589836 WLT589828:WLT589836 WVP589828:WVP589836 H655364:H655372 JD655364:JD655372 SZ655364:SZ655372 ACV655364:ACV655372 AMR655364:AMR655372 AWN655364:AWN655372 BGJ655364:BGJ655372 BQF655364:BQF655372 CAB655364:CAB655372 CJX655364:CJX655372 CTT655364:CTT655372 DDP655364:DDP655372 DNL655364:DNL655372 DXH655364:DXH655372 EHD655364:EHD655372 EQZ655364:EQZ655372 FAV655364:FAV655372 FKR655364:FKR655372 FUN655364:FUN655372 GEJ655364:GEJ655372 GOF655364:GOF655372 GYB655364:GYB655372 HHX655364:HHX655372 HRT655364:HRT655372 IBP655364:IBP655372 ILL655364:ILL655372 IVH655364:IVH655372 JFD655364:JFD655372 JOZ655364:JOZ655372 JYV655364:JYV655372 KIR655364:KIR655372 KSN655364:KSN655372 LCJ655364:LCJ655372 LMF655364:LMF655372 LWB655364:LWB655372 MFX655364:MFX655372 MPT655364:MPT655372 MZP655364:MZP655372 NJL655364:NJL655372 NTH655364:NTH655372 ODD655364:ODD655372 OMZ655364:OMZ655372 OWV655364:OWV655372 PGR655364:PGR655372 PQN655364:PQN655372 QAJ655364:QAJ655372 QKF655364:QKF655372 QUB655364:QUB655372 RDX655364:RDX655372 RNT655364:RNT655372 RXP655364:RXP655372 SHL655364:SHL655372 SRH655364:SRH655372 TBD655364:TBD655372 TKZ655364:TKZ655372 TUV655364:TUV655372 UER655364:UER655372 UON655364:UON655372 UYJ655364:UYJ655372 VIF655364:VIF655372 VSB655364:VSB655372 WBX655364:WBX655372 WLT655364:WLT655372 WVP655364:WVP655372 H720900:H720908 JD720900:JD720908 SZ720900:SZ720908 ACV720900:ACV720908 AMR720900:AMR720908 AWN720900:AWN720908 BGJ720900:BGJ720908 BQF720900:BQF720908 CAB720900:CAB720908 CJX720900:CJX720908 CTT720900:CTT720908 DDP720900:DDP720908 DNL720900:DNL720908 DXH720900:DXH720908 EHD720900:EHD720908 EQZ720900:EQZ720908 FAV720900:FAV720908 FKR720900:FKR720908 FUN720900:FUN720908 GEJ720900:GEJ720908 GOF720900:GOF720908 GYB720900:GYB720908 HHX720900:HHX720908 HRT720900:HRT720908 IBP720900:IBP720908 ILL720900:ILL720908 IVH720900:IVH720908 JFD720900:JFD720908 JOZ720900:JOZ720908 JYV720900:JYV720908 KIR720900:KIR720908 KSN720900:KSN720908 LCJ720900:LCJ720908 LMF720900:LMF720908 LWB720900:LWB720908 MFX720900:MFX720908 MPT720900:MPT720908 MZP720900:MZP720908 NJL720900:NJL720908 NTH720900:NTH720908 ODD720900:ODD720908 OMZ720900:OMZ720908 OWV720900:OWV720908 PGR720900:PGR720908 PQN720900:PQN720908 QAJ720900:QAJ720908 QKF720900:QKF720908 QUB720900:QUB720908 RDX720900:RDX720908 RNT720900:RNT720908 RXP720900:RXP720908 SHL720900:SHL720908 SRH720900:SRH720908 TBD720900:TBD720908 TKZ720900:TKZ720908 TUV720900:TUV720908 UER720900:UER720908 UON720900:UON720908 UYJ720900:UYJ720908 VIF720900:VIF720908 VSB720900:VSB720908 WBX720900:WBX720908 WLT720900:WLT720908 WVP720900:WVP720908 H786436:H786444 JD786436:JD786444 SZ786436:SZ786444 ACV786436:ACV786444 AMR786436:AMR786444 AWN786436:AWN786444 BGJ786436:BGJ786444 BQF786436:BQF786444 CAB786436:CAB786444 CJX786436:CJX786444 CTT786436:CTT786444 DDP786436:DDP786444 DNL786436:DNL786444 DXH786436:DXH786444 EHD786436:EHD786444 EQZ786436:EQZ786444 FAV786436:FAV786444 FKR786436:FKR786444 FUN786436:FUN786444 GEJ786436:GEJ786444 GOF786436:GOF786444 GYB786436:GYB786444 HHX786436:HHX786444 HRT786436:HRT786444 IBP786436:IBP786444 ILL786436:ILL786444 IVH786436:IVH786444 JFD786436:JFD786444 JOZ786436:JOZ786444 JYV786436:JYV786444 KIR786436:KIR786444 KSN786436:KSN786444 LCJ786436:LCJ786444 LMF786436:LMF786444 LWB786436:LWB786444 MFX786436:MFX786444 MPT786436:MPT786444 MZP786436:MZP786444 NJL786436:NJL786444 NTH786436:NTH786444 ODD786436:ODD786444 OMZ786436:OMZ786444 OWV786436:OWV786444 PGR786436:PGR786444 PQN786436:PQN786444 QAJ786436:QAJ786444 QKF786436:QKF786444 QUB786436:QUB786444 RDX786436:RDX786444 RNT786436:RNT786444 RXP786436:RXP786444 SHL786436:SHL786444 SRH786436:SRH786444 TBD786436:TBD786444 TKZ786436:TKZ786444 TUV786436:TUV786444 UER786436:UER786444 UON786436:UON786444 UYJ786436:UYJ786444 VIF786436:VIF786444 VSB786436:VSB786444 WBX786436:WBX786444 WLT786436:WLT786444 WVP786436:WVP786444 H851972:H851980 JD851972:JD851980 SZ851972:SZ851980 ACV851972:ACV851980 AMR851972:AMR851980 AWN851972:AWN851980 BGJ851972:BGJ851980 BQF851972:BQF851980 CAB851972:CAB851980 CJX851972:CJX851980 CTT851972:CTT851980 DDP851972:DDP851980 DNL851972:DNL851980 DXH851972:DXH851980 EHD851972:EHD851980 EQZ851972:EQZ851980 FAV851972:FAV851980 FKR851972:FKR851980 FUN851972:FUN851980 GEJ851972:GEJ851980 GOF851972:GOF851980 GYB851972:GYB851980 HHX851972:HHX851980 HRT851972:HRT851980 IBP851972:IBP851980 ILL851972:ILL851980 IVH851972:IVH851980 JFD851972:JFD851980 JOZ851972:JOZ851980 JYV851972:JYV851980 KIR851972:KIR851980 KSN851972:KSN851980 LCJ851972:LCJ851980 LMF851972:LMF851980 LWB851972:LWB851980 MFX851972:MFX851980 MPT851972:MPT851980 MZP851972:MZP851980 NJL851972:NJL851980 NTH851972:NTH851980 ODD851972:ODD851980 OMZ851972:OMZ851980 OWV851972:OWV851980 PGR851972:PGR851980 PQN851972:PQN851980 QAJ851972:QAJ851980 QKF851972:QKF851980 QUB851972:QUB851980 RDX851972:RDX851980 RNT851972:RNT851980 RXP851972:RXP851980 SHL851972:SHL851980 SRH851972:SRH851980 TBD851972:TBD851980 TKZ851972:TKZ851980 TUV851972:TUV851980 UER851972:UER851980 UON851972:UON851980 UYJ851972:UYJ851980 VIF851972:VIF851980 VSB851972:VSB851980 WBX851972:WBX851980 WLT851972:WLT851980 WVP851972:WVP851980 H917508:H917516 JD917508:JD917516 SZ917508:SZ917516 ACV917508:ACV917516 AMR917508:AMR917516 AWN917508:AWN917516 BGJ917508:BGJ917516 BQF917508:BQF917516 CAB917508:CAB917516 CJX917508:CJX917516 CTT917508:CTT917516 DDP917508:DDP917516 DNL917508:DNL917516 DXH917508:DXH917516 EHD917508:EHD917516 EQZ917508:EQZ917516 FAV917508:FAV917516 FKR917508:FKR917516 FUN917508:FUN917516 GEJ917508:GEJ917516 GOF917508:GOF917516 GYB917508:GYB917516 HHX917508:HHX917516 HRT917508:HRT917516 IBP917508:IBP917516 ILL917508:ILL917516 IVH917508:IVH917516 JFD917508:JFD917516 JOZ917508:JOZ917516 JYV917508:JYV917516 KIR917508:KIR917516 KSN917508:KSN917516 LCJ917508:LCJ917516 LMF917508:LMF917516 LWB917508:LWB917516 MFX917508:MFX917516 MPT917508:MPT917516 MZP917508:MZP917516 NJL917508:NJL917516 NTH917508:NTH917516 ODD917508:ODD917516 OMZ917508:OMZ917516 OWV917508:OWV917516 PGR917508:PGR917516 PQN917508:PQN917516 QAJ917508:QAJ917516 QKF917508:QKF917516 QUB917508:QUB917516 RDX917508:RDX917516 RNT917508:RNT917516 RXP917508:RXP917516 SHL917508:SHL917516 SRH917508:SRH917516 TBD917508:TBD917516 TKZ917508:TKZ917516 TUV917508:TUV917516 UER917508:UER917516 UON917508:UON917516 UYJ917508:UYJ917516 VIF917508:VIF917516 VSB917508:VSB917516 WBX917508:WBX917516 WLT917508:WLT917516 WVP917508:WVP917516 H983044:H983052 JD983044:JD983052 SZ983044:SZ983052 ACV983044:ACV983052 AMR983044:AMR983052 AWN983044:AWN983052 BGJ983044:BGJ983052 BQF983044:BQF983052 CAB983044:CAB983052 CJX983044:CJX983052 CTT983044:CTT983052 DDP983044:DDP983052 DNL983044:DNL983052 DXH983044:DXH983052 EHD983044:EHD983052 EQZ983044:EQZ983052 FAV983044:FAV983052 FKR983044:FKR983052 FUN983044:FUN983052 GEJ983044:GEJ983052 GOF983044:GOF983052 GYB983044:GYB983052 HHX983044:HHX983052 HRT983044:HRT983052 IBP983044:IBP983052 ILL983044:ILL983052 IVH983044:IVH983052 JFD983044:JFD983052 JOZ983044:JOZ983052 JYV983044:JYV983052 KIR983044:KIR983052 KSN983044:KSN983052 LCJ983044:LCJ983052 LMF983044:LMF983052 LWB983044:LWB983052 MFX983044:MFX983052 MPT983044:MPT983052 MZP983044:MZP983052 NJL983044:NJL983052 NTH983044:NTH983052 ODD983044:ODD983052 OMZ983044:OMZ983052 OWV983044:OWV983052 PGR983044:PGR983052 PQN983044:PQN983052 QAJ983044:QAJ983052 QKF983044:QKF983052 QUB983044:QUB983052 RDX983044:RDX983052 RNT983044:RNT983052 RXP983044:RXP983052 SHL983044:SHL983052 SRH983044:SRH983052 TBD983044:TBD983052 TKZ983044:TKZ983052 TUV983044:TUV983052 UER983044:UER983052 UON983044:UON983052 UYJ983044:UYJ983052 VIF983044:VIF983052 VSB983044:VSB983052 WBX983044:WBX983052 WLT983044:WLT983052 WVP983044:WVP983052 H65532 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H131068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H196604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H262140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H327676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H393212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H458748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H524284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H589820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H655356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H720892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H786428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H851964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H917500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H983036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H65560:H65566 JD65560:JD65566 SZ65560:SZ65566 ACV65560:ACV65566 AMR65560:AMR65566 AWN65560:AWN65566 BGJ65560:BGJ65566 BQF65560:BQF65566 CAB65560:CAB65566 CJX65560:CJX65566 CTT65560:CTT65566 DDP65560:DDP65566 DNL65560:DNL65566 DXH65560:DXH65566 EHD65560:EHD65566 EQZ65560:EQZ65566 FAV65560:FAV65566 FKR65560:FKR65566 FUN65560:FUN65566 GEJ65560:GEJ65566 GOF65560:GOF65566 GYB65560:GYB65566 HHX65560:HHX65566 HRT65560:HRT65566 IBP65560:IBP65566 ILL65560:ILL65566 IVH65560:IVH65566 JFD65560:JFD65566 JOZ65560:JOZ65566 JYV65560:JYV65566 KIR65560:KIR65566 KSN65560:KSN65566 LCJ65560:LCJ65566 LMF65560:LMF65566 LWB65560:LWB65566 MFX65560:MFX65566 MPT65560:MPT65566 MZP65560:MZP65566 NJL65560:NJL65566 NTH65560:NTH65566 ODD65560:ODD65566 OMZ65560:OMZ65566 OWV65560:OWV65566 PGR65560:PGR65566 PQN65560:PQN65566 QAJ65560:QAJ65566 QKF65560:QKF65566 QUB65560:QUB65566 RDX65560:RDX65566 RNT65560:RNT65566 RXP65560:RXP65566 SHL65560:SHL65566 SRH65560:SRH65566 TBD65560:TBD65566 TKZ65560:TKZ65566 TUV65560:TUV65566 UER65560:UER65566 UON65560:UON65566 UYJ65560:UYJ65566 VIF65560:VIF65566 VSB65560:VSB65566 WBX65560:WBX65566 WLT65560:WLT65566 WVP65560:WVP65566 H131096:H131102 JD131096:JD131102 SZ131096:SZ131102 ACV131096:ACV131102 AMR131096:AMR131102 AWN131096:AWN131102 BGJ131096:BGJ131102 BQF131096:BQF131102 CAB131096:CAB131102 CJX131096:CJX131102 CTT131096:CTT131102 DDP131096:DDP131102 DNL131096:DNL131102 DXH131096:DXH131102 EHD131096:EHD131102 EQZ131096:EQZ131102 FAV131096:FAV131102 FKR131096:FKR131102 FUN131096:FUN131102 GEJ131096:GEJ131102 GOF131096:GOF131102 GYB131096:GYB131102 HHX131096:HHX131102 HRT131096:HRT131102 IBP131096:IBP131102 ILL131096:ILL131102 IVH131096:IVH131102 JFD131096:JFD131102 JOZ131096:JOZ131102 JYV131096:JYV131102 KIR131096:KIR131102 KSN131096:KSN131102 LCJ131096:LCJ131102 LMF131096:LMF131102 LWB131096:LWB131102 MFX131096:MFX131102 MPT131096:MPT131102 MZP131096:MZP131102 NJL131096:NJL131102 NTH131096:NTH131102 ODD131096:ODD131102 OMZ131096:OMZ131102 OWV131096:OWV131102 PGR131096:PGR131102 PQN131096:PQN131102 QAJ131096:QAJ131102 QKF131096:QKF131102 QUB131096:QUB131102 RDX131096:RDX131102 RNT131096:RNT131102 RXP131096:RXP131102 SHL131096:SHL131102 SRH131096:SRH131102 TBD131096:TBD131102 TKZ131096:TKZ131102 TUV131096:TUV131102 UER131096:UER131102 UON131096:UON131102 UYJ131096:UYJ131102 VIF131096:VIF131102 VSB131096:VSB131102 WBX131096:WBX131102 WLT131096:WLT131102 WVP131096:WVP131102 H196632:H196638 JD196632:JD196638 SZ196632:SZ196638 ACV196632:ACV196638 AMR196632:AMR196638 AWN196632:AWN196638 BGJ196632:BGJ196638 BQF196632:BQF196638 CAB196632:CAB196638 CJX196632:CJX196638 CTT196632:CTT196638 DDP196632:DDP196638 DNL196632:DNL196638 DXH196632:DXH196638 EHD196632:EHD196638 EQZ196632:EQZ196638 FAV196632:FAV196638 FKR196632:FKR196638 FUN196632:FUN196638 GEJ196632:GEJ196638 GOF196632:GOF196638 GYB196632:GYB196638 HHX196632:HHX196638 HRT196632:HRT196638 IBP196632:IBP196638 ILL196632:ILL196638 IVH196632:IVH196638 JFD196632:JFD196638 JOZ196632:JOZ196638 JYV196632:JYV196638 KIR196632:KIR196638 KSN196632:KSN196638 LCJ196632:LCJ196638 LMF196632:LMF196638 LWB196632:LWB196638 MFX196632:MFX196638 MPT196632:MPT196638 MZP196632:MZP196638 NJL196632:NJL196638 NTH196632:NTH196638 ODD196632:ODD196638 OMZ196632:OMZ196638 OWV196632:OWV196638 PGR196632:PGR196638 PQN196632:PQN196638 QAJ196632:QAJ196638 QKF196632:QKF196638 QUB196632:QUB196638 RDX196632:RDX196638 RNT196632:RNT196638 RXP196632:RXP196638 SHL196632:SHL196638 SRH196632:SRH196638 TBD196632:TBD196638 TKZ196632:TKZ196638 TUV196632:TUV196638 UER196632:UER196638 UON196632:UON196638 UYJ196632:UYJ196638 VIF196632:VIF196638 VSB196632:VSB196638 WBX196632:WBX196638 WLT196632:WLT196638 WVP196632:WVP196638 H262168:H262174 JD262168:JD262174 SZ262168:SZ262174 ACV262168:ACV262174 AMR262168:AMR262174 AWN262168:AWN262174 BGJ262168:BGJ262174 BQF262168:BQF262174 CAB262168:CAB262174 CJX262168:CJX262174 CTT262168:CTT262174 DDP262168:DDP262174 DNL262168:DNL262174 DXH262168:DXH262174 EHD262168:EHD262174 EQZ262168:EQZ262174 FAV262168:FAV262174 FKR262168:FKR262174 FUN262168:FUN262174 GEJ262168:GEJ262174 GOF262168:GOF262174 GYB262168:GYB262174 HHX262168:HHX262174 HRT262168:HRT262174 IBP262168:IBP262174 ILL262168:ILL262174 IVH262168:IVH262174 JFD262168:JFD262174 JOZ262168:JOZ262174 JYV262168:JYV262174 KIR262168:KIR262174 KSN262168:KSN262174 LCJ262168:LCJ262174 LMF262168:LMF262174 LWB262168:LWB262174 MFX262168:MFX262174 MPT262168:MPT262174 MZP262168:MZP262174 NJL262168:NJL262174 NTH262168:NTH262174 ODD262168:ODD262174 OMZ262168:OMZ262174 OWV262168:OWV262174 PGR262168:PGR262174 PQN262168:PQN262174 QAJ262168:QAJ262174 QKF262168:QKF262174 QUB262168:QUB262174 RDX262168:RDX262174 RNT262168:RNT262174 RXP262168:RXP262174 SHL262168:SHL262174 SRH262168:SRH262174 TBD262168:TBD262174 TKZ262168:TKZ262174 TUV262168:TUV262174 UER262168:UER262174 UON262168:UON262174 UYJ262168:UYJ262174 VIF262168:VIF262174 VSB262168:VSB262174 WBX262168:WBX262174 WLT262168:WLT262174 WVP262168:WVP262174 H327704:H327710 JD327704:JD327710 SZ327704:SZ327710 ACV327704:ACV327710 AMR327704:AMR327710 AWN327704:AWN327710 BGJ327704:BGJ327710 BQF327704:BQF327710 CAB327704:CAB327710 CJX327704:CJX327710 CTT327704:CTT327710 DDP327704:DDP327710 DNL327704:DNL327710 DXH327704:DXH327710 EHD327704:EHD327710 EQZ327704:EQZ327710 FAV327704:FAV327710 FKR327704:FKR327710 FUN327704:FUN327710 GEJ327704:GEJ327710 GOF327704:GOF327710 GYB327704:GYB327710 HHX327704:HHX327710 HRT327704:HRT327710 IBP327704:IBP327710 ILL327704:ILL327710 IVH327704:IVH327710 JFD327704:JFD327710 JOZ327704:JOZ327710 JYV327704:JYV327710 KIR327704:KIR327710 KSN327704:KSN327710 LCJ327704:LCJ327710 LMF327704:LMF327710 LWB327704:LWB327710 MFX327704:MFX327710 MPT327704:MPT327710 MZP327704:MZP327710 NJL327704:NJL327710 NTH327704:NTH327710 ODD327704:ODD327710 OMZ327704:OMZ327710 OWV327704:OWV327710 PGR327704:PGR327710 PQN327704:PQN327710 QAJ327704:QAJ327710 QKF327704:QKF327710 QUB327704:QUB327710 RDX327704:RDX327710 RNT327704:RNT327710 RXP327704:RXP327710 SHL327704:SHL327710 SRH327704:SRH327710 TBD327704:TBD327710 TKZ327704:TKZ327710 TUV327704:TUV327710 UER327704:UER327710 UON327704:UON327710 UYJ327704:UYJ327710 VIF327704:VIF327710 VSB327704:VSB327710 WBX327704:WBX327710 WLT327704:WLT327710 WVP327704:WVP327710 H393240:H393246 JD393240:JD393246 SZ393240:SZ393246 ACV393240:ACV393246 AMR393240:AMR393246 AWN393240:AWN393246 BGJ393240:BGJ393246 BQF393240:BQF393246 CAB393240:CAB393246 CJX393240:CJX393246 CTT393240:CTT393246 DDP393240:DDP393246 DNL393240:DNL393246 DXH393240:DXH393246 EHD393240:EHD393246 EQZ393240:EQZ393246 FAV393240:FAV393246 FKR393240:FKR393246 FUN393240:FUN393246 GEJ393240:GEJ393246 GOF393240:GOF393246 GYB393240:GYB393246 HHX393240:HHX393246 HRT393240:HRT393246 IBP393240:IBP393246 ILL393240:ILL393246 IVH393240:IVH393246 JFD393240:JFD393246 JOZ393240:JOZ393246 JYV393240:JYV393246 KIR393240:KIR393246 KSN393240:KSN393246 LCJ393240:LCJ393246 LMF393240:LMF393246 LWB393240:LWB393246 MFX393240:MFX393246 MPT393240:MPT393246 MZP393240:MZP393246 NJL393240:NJL393246 NTH393240:NTH393246 ODD393240:ODD393246 OMZ393240:OMZ393246 OWV393240:OWV393246 PGR393240:PGR393246 PQN393240:PQN393246 QAJ393240:QAJ393246 QKF393240:QKF393246 QUB393240:QUB393246 RDX393240:RDX393246 RNT393240:RNT393246 RXP393240:RXP393246 SHL393240:SHL393246 SRH393240:SRH393246 TBD393240:TBD393246 TKZ393240:TKZ393246 TUV393240:TUV393246 UER393240:UER393246 UON393240:UON393246 UYJ393240:UYJ393246 VIF393240:VIF393246 VSB393240:VSB393246 WBX393240:WBX393246 WLT393240:WLT393246 WVP393240:WVP393246 H458776:H458782 JD458776:JD458782 SZ458776:SZ458782 ACV458776:ACV458782 AMR458776:AMR458782 AWN458776:AWN458782 BGJ458776:BGJ458782 BQF458776:BQF458782 CAB458776:CAB458782 CJX458776:CJX458782 CTT458776:CTT458782 DDP458776:DDP458782 DNL458776:DNL458782 DXH458776:DXH458782 EHD458776:EHD458782 EQZ458776:EQZ458782 FAV458776:FAV458782 FKR458776:FKR458782 FUN458776:FUN458782 GEJ458776:GEJ458782 GOF458776:GOF458782 GYB458776:GYB458782 HHX458776:HHX458782 HRT458776:HRT458782 IBP458776:IBP458782 ILL458776:ILL458782 IVH458776:IVH458782 JFD458776:JFD458782 JOZ458776:JOZ458782 JYV458776:JYV458782 KIR458776:KIR458782 KSN458776:KSN458782 LCJ458776:LCJ458782 LMF458776:LMF458782 LWB458776:LWB458782 MFX458776:MFX458782 MPT458776:MPT458782 MZP458776:MZP458782 NJL458776:NJL458782 NTH458776:NTH458782 ODD458776:ODD458782 OMZ458776:OMZ458782 OWV458776:OWV458782 PGR458776:PGR458782 PQN458776:PQN458782 QAJ458776:QAJ458782 QKF458776:QKF458782 QUB458776:QUB458782 RDX458776:RDX458782 RNT458776:RNT458782 RXP458776:RXP458782 SHL458776:SHL458782 SRH458776:SRH458782 TBD458776:TBD458782 TKZ458776:TKZ458782 TUV458776:TUV458782 UER458776:UER458782 UON458776:UON458782 UYJ458776:UYJ458782 VIF458776:VIF458782 VSB458776:VSB458782 WBX458776:WBX458782 WLT458776:WLT458782 WVP458776:WVP458782 H524312:H524318 JD524312:JD524318 SZ524312:SZ524318 ACV524312:ACV524318 AMR524312:AMR524318 AWN524312:AWN524318 BGJ524312:BGJ524318 BQF524312:BQF524318 CAB524312:CAB524318 CJX524312:CJX524318 CTT524312:CTT524318 DDP524312:DDP524318 DNL524312:DNL524318 DXH524312:DXH524318 EHD524312:EHD524318 EQZ524312:EQZ524318 FAV524312:FAV524318 FKR524312:FKR524318 FUN524312:FUN524318 GEJ524312:GEJ524318 GOF524312:GOF524318 GYB524312:GYB524318 HHX524312:HHX524318 HRT524312:HRT524318 IBP524312:IBP524318 ILL524312:ILL524318 IVH524312:IVH524318 JFD524312:JFD524318 JOZ524312:JOZ524318 JYV524312:JYV524318 KIR524312:KIR524318 KSN524312:KSN524318 LCJ524312:LCJ524318 LMF524312:LMF524318 LWB524312:LWB524318 MFX524312:MFX524318 MPT524312:MPT524318 MZP524312:MZP524318 NJL524312:NJL524318 NTH524312:NTH524318 ODD524312:ODD524318 OMZ524312:OMZ524318 OWV524312:OWV524318 PGR524312:PGR524318 PQN524312:PQN524318 QAJ524312:QAJ524318 QKF524312:QKF524318 QUB524312:QUB524318 RDX524312:RDX524318 RNT524312:RNT524318 RXP524312:RXP524318 SHL524312:SHL524318 SRH524312:SRH524318 TBD524312:TBD524318 TKZ524312:TKZ524318 TUV524312:TUV524318 UER524312:UER524318 UON524312:UON524318 UYJ524312:UYJ524318 VIF524312:VIF524318 VSB524312:VSB524318 WBX524312:WBX524318 WLT524312:WLT524318 WVP524312:WVP524318 H589848:H589854 JD589848:JD589854 SZ589848:SZ589854 ACV589848:ACV589854 AMR589848:AMR589854 AWN589848:AWN589854 BGJ589848:BGJ589854 BQF589848:BQF589854 CAB589848:CAB589854 CJX589848:CJX589854 CTT589848:CTT589854 DDP589848:DDP589854 DNL589848:DNL589854 DXH589848:DXH589854 EHD589848:EHD589854 EQZ589848:EQZ589854 FAV589848:FAV589854 FKR589848:FKR589854 FUN589848:FUN589854 GEJ589848:GEJ589854 GOF589848:GOF589854 GYB589848:GYB589854 HHX589848:HHX589854 HRT589848:HRT589854 IBP589848:IBP589854 ILL589848:ILL589854 IVH589848:IVH589854 JFD589848:JFD589854 JOZ589848:JOZ589854 JYV589848:JYV589854 KIR589848:KIR589854 KSN589848:KSN589854 LCJ589848:LCJ589854 LMF589848:LMF589854 LWB589848:LWB589854 MFX589848:MFX589854 MPT589848:MPT589854 MZP589848:MZP589854 NJL589848:NJL589854 NTH589848:NTH589854 ODD589848:ODD589854 OMZ589848:OMZ589854 OWV589848:OWV589854 PGR589848:PGR589854 PQN589848:PQN589854 QAJ589848:QAJ589854 QKF589848:QKF589854 QUB589848:QUB589854 RDX589848:RDX589854 RNT589848:RNT589854 RXP589848:RXP589854 SHL589848:SHL589854 SRH589848:SRH589854 TBD589848:TBD589854 TKZ589848:TKZ589854 TUV589848:TUV589854 UER589848:UER589854 UON589848:UON589854 UYJ589848:UYJ589854 VIF589848:VIF589854 VSB589848:VSB589854 WBX589848:WBX589854 WLT589848:WLT589854 WVP589848:WVP589854 H655384:H655390 JD655384:JD655390 SZ655384:SZ655390 ACV655384:ACV655390 AMR655384:AMR655390 AWN655384:AWN655390 BGJ655384:BGJ655390 BQF655384:BQF655390 CAB655384:CAB655390 CJX655384:CJX655390 CTT655384:CTT655390 DDP655384:DDP655390 DNL655384:DNL655390 DXH655384:DXH655390 EHD655384:EHD655390 EQZ655384:EQZ655390 FAV655384:FAV655390 FKR655384:FKR655390 FUN655384:FUN655390 GEJ655384:GEJ655390 GOF655384:GOF655390 GYB655384:GYB655390 HHX655384:HHX655390 HRT655384:HRT655390 IBP655384:IBP655390 ILL655384:ILL655390 IVH655384:IVH655390 JFD655384:JFD655390 JOZ655384:JOZ655390 JYV655384:JYV655390 KIR655384:KIR655390 KSN655384:KSN655390 LCJ655384:LCJ655390 LMF655384:LMF655390 LWB655384:LWB655390 MFX655384:MFX655390 MPT655384:MPT655390 MZP655384:MZP655390 NJL655384:NJL655390 NTH655384:NTH655390 ODD655384:ODD655390 OMZ655384:OMZ655390 OWV655384:OWV655390 PGR655384:PGR655390 PQN655384:PQN655390 QAJ655384:QAJ655390 QKF655384:QKF655390 QUB655384:QUB655390 RDX655384:RDX655390 RNT655384:RNT655390 RXP655384:RXP655390 SHL655384:SHL655390 SRH655384:SRH655390 TBD655384:TBD655390 TKZ655384:TKZ655390 TUV655384:TUV655390 UER655384:UER655390 UON655384:UON655390 UYJ655384:UYJ655390 VIF655384:VIF655390 VSB655384:VSB655390 WBX655384:WBX655390 WLT655384:WLT655390 WVP655384:WVP655390 H720920:H720926 JD720920:JD720926 SZ720920:SZ720926 ACV720920:ACV720926 AMR720920:AMR720926 AWN720920:AWN720926 BGJ720920:BGJ720926 BQF720920:BQF720926 CAB720920:CAB720926 CJX720920:CJX720926 CTT720920:CTT720926 DDP720920:DDP720926 DNL720920:DNL720926 DXH720920:DXH720926 EHD720920:EHD720926 EQZ720920:EQZ720926 FAV720920:FAV720926 FKR720920:FKR720926 FUN720920:FUN720926 GEJ720920:GEJ720926 GOF720920:GOF720926 GYB720920:GYB720926 HHX720920:HHX720926 HRT720920:HRT720926 IBP720920:IBP720926 ILL720920:ILL720926 IVH720920:IVH720926 JFD720920:JFD720926 JOZ720920:JOZ720926 JYV720920:JYV720926 KIR720920:KIR720926 KSN720920:KSN720926 LCJ720920:LCJ720926 LMF720920:LMF720926 LWB720920:LWB720926 MFX720920:MFX720926 MPT720920:MPT720926 MZP720920:MZP720926 NJL720920:NJL720926 NTH720920:NTH720926 ODD720920:ODD720926 OMZ720920:OMZ720926 OWV720920:OWV720926 PGR720920:PGR720926 PQN720920:PQN720926 QAJ720920:QAJ720926 QKF720920:QKF720926 QUB720920:QUB720926 RDX720920:RDX720926 RNT720920:RNT720926 RXP720920:RXP720926 SHL720920:SHL720926 SRH720920:SRH720926 TBD720920:TBD720926 TKZ720920:TKZ720926 TUV720920:TUV720926 UER720920:UER720926 UON720920:UON720926 UYJ720920:UYJ720926 VIF720920:VIF720926 VSB720920:VSB720926 WBX720920:WBX720926 WLT720920:WLT720926 WVP720920:WVP720926 H786456:H786462 JD786456:JD786462 SZ786456:SZ786462 ACV786456:ACV786462 AMR786456:AMR786462 AWN786456:AWN786462 BGJ786456:BGJ786462 BQF786456:BQF786462 CAB786456:CAB786462 CJX786456:CJX786462 CTT786456:CTT786462 DDP786456:DDP786462 DNL786456:DNL786462 DXH786456:DXH786462 EHD786456:EHD786462 EQZ786456:EQZ786462 FAV786456:FAV786462 FKR786456:FKR786462 FUN786456:FUN786462 GEJ786456:GEJ786462 GOF786456:GOF786462 GYB786456:GYB786462 HHX786456:HHX786462 HRT786456:HRT786462 IBP786456:IBP786462 ILL786456:ILL786462 IVH786456:IVH786462 JFD786456:JFD786462 JOZ786456:JOZ786462 JYV786456:JYV786462 KIR786456:KIR786462 KSN786456:KSN786462 LCJ786456:LCJ786462 LMF786456:LMF786462 LWB786456:LWB786462 MFX786456:MFX786462 MPT786456:MPT786462 MZP786456:MZP786462 NJL786456:NJL786462 NTH786456:NTH786462 ODD786456:ODD786462 OMZ786456:OMZ786462 OWV786456:OWV786462 PGR786456:PGR786462 PQN786456:PQN786462 QAJ786456:QAJ786462 QKF786456:QKF786462 QUB786456:QUB786462 RDX786456:RDX786462 RNT786456:RNT786462 RXP786456:RXP786462 SHL786456:SHL786462 SRH786456:SRH786462 TBD786456:TBD786462 TKZ786456:TKZ786462 TUV786456:TUV786462 UER786456:UER786462 UON786456:UON786462 UYJ786456:UYJ786462 VIF786456:VIF786462 VSB786456:VSB786462 WBX786456:WBX786462 WLT786456:WLT786462 WVP786456:WVP786462 H851992:H851998 JD851992:JD851998 SZ851992:SZ851998 ACV851992:ACV851998 AMR851992:AMR851998 AWN851992:AWN851998 BGJ851992:BGJ851998 BQF851992:BQF851998 CAB851992:CAB851998 CJX851992:CJX851998 CTT851992:CTT851998 DDP851992:DDP851998 DNL851992:DNL851998 DXH851992:DXH851998 EHD851992:EHD851998 EQZ851992:EQZ851998 FAV851992:FAV851998 FKR851992:FKR851998 FUN851992:FUN851998 GEJ851992:GEJ851998 GOF851992:GOF851998 GYB851992:GYB851998 HHX851992:HHX851998 HRT851992:HRT851998 IBP851992:IBP851998 ILL851992:ILL851998 IVH851992:IVH851998 JFD851992:JFD851998 JOZ851992:JOZ851998 JYV851992:JYV851998 KIR851992:KIR851998 KSN851992:KSN851998 LCJ851992:LCJ851998 LMF851992:LMF851998 LWB851992:LWB851998 MFX851992:MFX851998 MPT851992:MPT851998 MZP851992:MZP851998 NJL851992:NJL851998 NTH851992:NTH851998 ODD851992:ODD851998 OMZ851992:OMZ851998 OWV851992:OWV851998 PGR851992:PGR851998 PQN851992:PQN851998 QAJ851992:QAJ851998 QKF851992:QKF851998 QUB851992:QUB851998 RDX851992:RDX851998 RNT851992:RNT851998 RXP851992:RXP851998 SHL851992:SHL851998 SRH851992:SRH851998 TBD851992:TBD851998 TKZ851992:TKZ851998 TUV851992:TUV851998 UER851992:UER851998 UON851992:UON851998 UYJ851992:UYJ851998 VIF851992:VIF851998 VSB851992:VSB851998 WBX851992:WBX851998 WLT851992:WLT851998 WVP851992:WVP851998 H917528:H917534 JD917528:JD917534 SZ917528:SZ917534 ACV917528:ACV917534 AMR917528:AMR917534 AWN917528:AWN917534 BGJ917528:BGJ917534 BQF917528:BQF917534 CAB917528:CAB917534 CJX917528:CJX917534 CTT917528:CTT917534 DDP917528:DDP917534 DNL917528:DNL917534 DXH917528:DXH917534 EHD917528:EHD917534 EQZ917528:EQZ917534 FAV917528:FAV917534 FKR917528:FKR917534 FUN917528:FUN917534 GEJ917528:GEJ917534 GOF917528:GOF917534 GYB917528:GYB917534 HHX917528:HHX917534 HRT917528:HRT917534 IBP917528:IBP917534 ILL917528:ILL917534 IVH917528:IVH917534 JFD917528:JFD917534 JOZ917528:JOZ917534 JYV917528:JYV917534 KIR917528:KIR917534 KSN917528:KSN917534 LCJ917528:LCJ917534 LMF917528:LMF917534 LWB917528:LWB917534 MFX917528:MFX917534 MPT917528:MPT917534 MZP917528:MZP917534 NJL917528:NJL917534 NTH917528:NTH917534 ODD917528:ODD917534 OMZ917528:OMZ917534 OWV917528:OWV917534 PGR917528:PGR917534 PQN917528:PQN917534 QAJ917528:QAJ917534 QKF917528:QKF917534 QUB917528:QUB917534 RDX917528:RDX917534 RNT917528:RNT917534 RXP917528:RXP917534 SHL917528:SHL917534 SRH917528:SRH917534 TBD917528:TBD917534 TKZ917528:TKZ917534 TUV917528:TUV917534 UER917528:UER917534 UON917528:UON917534 UYJ917528:UYJ917534 VIF917528:VIF917534 VSB917528:VSB917534 WBX917528:WBX917534 WLT917528:WLT917534 WVP917528:WVP917534 H983064:H983070 JD983064:JD983070 SZ983064:SZ983070 ACV983064:ACV983070 AMR983064:AMR983070 AWN983064:AWN983070 BGJ983064:BGJ983070 BQF983064:BQF983070 CAB983064:CAB983070 CJX983064:CJX983070 CTT983064:CTT983070 DDP983064:DDP983070 DNL983064:DNL983070 DXH983064:DXH983070 EHD983064:EHD983070 EQZ983064:EQZ983070 FAV983064:FAV983070 FKR983064:FKR983070 FUN983064:FUN983070 GEJ983064:GEJ983070 GOF983064:GOF983070 GYB983064:GYB983070 HHX983064:HHX983070 HRT983064:HRT983070 IBP983064:IBP983070 ILL983064:ILL983070 IVH983064:IVH983070 JFD983064:JFD983070 JOZ983064:JOZ983070 JYV983064:JYV983070 KIR983064:KIR983070 KSN983064:KSN983070 LCJ983064:LCJ983070 LMF983064:LMF983070 LWB983064:LWB983070 MFX983064:MFX983070 MPT983064:MPT983070 MZP983064:MZP983070 NJL983064:NJL983070 NTH983064:NTH983070 ODD983064:ODD983070 OMZ983064:OMZ983070 OWV983064:OWV983070 PGR983064:PGR983070 PQN983064:PQN983070 QAJ983064:QAJ983070 QKF983064:QKF983070 QUB983064:QUB983070 RDX983064:RDX983070 RNT983064:RNT983070 RXP983064:RXP983070 SHL983064:SHL983070 SRH983064:SRH983070 TBD983064:TBD983070 TKZ983064:TKZ983070 TUV983064:TUV983070 UER983064:UER983070 UON983064:UON983070 UYJ983064:UYJ983070 VIF983064:VIF983070 VSB983064:VSB983070 WBX983064:WBX983070 WLT983064:WLT983070 WVP983064:WVP983070 H65550:H65558 JD65550:JD65558 SZ65550:SZ65558 ACV65550:ACV65558 AMR65550:AMR65558 AWN65550:AWN65558 BGJ65550:BGJ65558 BQF65550:BQF65558 CAB65550:CAB65558 CJX65550:CJX65558 CTT65550:CTT65558 DDP65550:DDP65558 DNL65550:DNL65558 DXH65550:DXH65558 EHD65550:EHD65558 EQZ65550:EQZ65558 FAV65550:FAV65558 FKR65550:FKR65558 FUN65550:FUN65558 GEJ65550:GEJ65558 GOF65550:GOF65558 GYB65550:GYB65558 HHX65550:HHX65558 HRT65550:HRT65558 IBP65550:IBP65558 ILL65550:ILL65558 IVH65550:IVH65558 JFD65550:JFD65558 JOZ65550:JOZ65558 JYV65550:JYV65558 KIR65550:KIR65558 KSN65550:KSN65558 LCJ65550:LCJ65558 LMF65550:LMF65558 LWB65550:LWB65558 MFX65550:MFX65558 MPT65550:MPT65558 MZP65550:MZP65558 NJL65550:NJL65558 NTH65550:NTH65558 ODD65550:ODD65558 OMZ65550:OMZ65558 OWV65550:OWV65558 PGR65550:PGR65558 PQN65550:PQN65558 QAJ65550:QAJ65558 QKF65550:QKF65558 QUB65550:QUB65558 RDX65550:RDX65558 RNT65550:RNT65558 RXP65550:RXP65558 SHL65550:SHL65558 SRH65550:SRH65558 TBD65550:TBD65558 TKZ65550:TKZ65558 TUV65550:TUV65558 UER65550:UER65558 UON65550:UON65558 UYJ65550:UYJ65558 VIF65550:VIF65558 VSB65550:VSB65558 WBX65550:WBX65558 WLT65550:WLT65558 WVP65550:WVP65558 H131086:H131094 JD131086:JD131094 SZ131086:SZ131094 ACV131086:ACV131094 AMR131086:AMR131094 AWN131086:AWN131094 BGJ131086:BGJ131094 BQF131086:BQF131094 CAB131086:CAB131094 CJX131086:CJX131094 CTT131086:CTT131094 DDP131086:DDP131094 DNL131086:DNL131094 DXH131086:DXH131094 EHD131086:EHD131094 EQZ131086:EQZ131094 FAV131086:FAV131094 FKR131086:FKR131094 FUN131086:FUN131094 GEJ131086:GEJ131094 GOF131086:GOF131094 GYB131086:GYB131094 HHX131086:HHX131094 HRT131086:HRT131094 IBP131086:IBP131094 ILL131086:ILL131094 IVH131086:IVH131094 JFD131086:JFD131094 JOZ131086:JOZ131094 JYV131086:JYV131094 KIR131086:KIR131094 KSN131086:KSN131094 LCJ131086:LCJ131094 LMF131086:LMF131094 LWB131086:LWB131094 MFX131086:MFX131094 MPT131086:MPT131094 MZP131086:MZP131094 NJL131086:NJL131094 NTH131086:NTH131094 ODD131086:ODD131094 OMZ131086:OMZ131094 OWV131086:OWV131094 PGR131086:PGR131094 PQN131086:PQN131094 QAJ131086:QAJ131094 QKF131086:QKF131094 QUB131086:QUB131094 RDX131086:RDX131094 RNT131086:RNT131094 RXP131086:RXP131094 SHL131086:SHL131094 SRH131086:SRH131094 TBD131086:TBD131094 TKZ131086:TKZ131094 TUV131086:TUV131094 UER131086:UER131094 UON131086:UON131094 UYJ131086:UYJ131094 VIF131086:VIF131094 VSB131086:VSB131094 WBX131086:WBX131094 WLT131086:WLT131094 WVP131086:WVP131094 H196622:H196630 JD196622:JD196630 SZ196622:SZ196630 ACV196622:ACV196630 AMR196622:AMR196630 AWN196622:AWN196630 BGJ196622:BGJ196630 BQF196622:BQF196630 CAB196622:CAB196630 CJX196622:CJX196630 CTT196622:CTT196630 DDP196622:DDP196630 DNL196622:DNL196630 DXH196622:DXH196630 EHD196622:EHD196630 EQZ196622:EQZ196630 FAV196622:FAV196630 FKR196622:FKR196630 FUN196622:FUN196630 GEJ196622:GEJ196630 GOF196622:GOF196630 GYB196622:GYB196630 HHX196622:HHX196630 HRT196622:HRT196630 IBP196622:IBP196630 ILL196622:ILL196630 IVH196622:IVH196630 JFD196622:JFD196630 JOZ196622:JOZ196630 JYV196622:JYV196630 KIR196622:KIR196630 KSN196622:KSN196630 LCJ196622:LCJ196630 LMF196622:LMF196630 LWB196622:LWB196630 MFX196622:MFX196630 MPT196622:MPT196630 MZP196622:MZP196630 NJL196622:NJL196630 NTH196622:NTH196630 ODD196622:ODD196630 OMZ196622:OMZ196630 OWV196622:OWV196630 PGR196622:PGR196630 PQN196622:PQN196630 QAJ196622:QAJ196630 QKF196622:QKF196630 QUB196622:QUB196630 RDX196622:RDX196630 RNT196622:RNT196630 RXP196622:RXP196630 SHL196622:SHL196630 SRH196622:SRH196630 TBD196622:TBD196630 TKZ196622:TKZ196630 TUV196622:TUV196630 UER196622:UER196630 UON196622:UON196630 UYJ196622:UYJ196630 VIF196622:VIF196630 VSB196622:VSB196630 WBX196622:WBX196630 WLT196622:WLT196630 WVP196622:WVP196630 H262158:H262166 JD262158:JD262166 SZ262158:SZ262166 ACV262158:ACV262166 AMR262158:AMR262166 AWN262158:AWN262166 BGJ262158:BGJ262166 BQF262158:BQF262166 CAB262158:CAB262166 CJX262158:CJX262166 CTT262158:CTT262166 DDP262158:DDP262166 DNL262158:DNL262166 DXH262158:DXH262166 EHD262158:EHD262166 EQZ262158:EQZ262166 FAV262158:FAV262166 FKR262158:FKR262166 FUN262158:FUN262166 GEJ262158:GEJ262166 GOF262158:GOF262166 GYB262158:GYB262166 HHX262158:HHX262166 HRT262158:HRT262166 IBP262158:IBP262166 ILL262158:ILL262166 IVH262158:IVH262166 JFD262158:JFD262166 JOZ262158:JOZ262166 JYV262158:JYV262166 KIR262158:KIR262166 KSN262158:KSN262166 LCJ262158:LCJ262166 LMF262158:LMF262166 LWB262158:LWB262166 MFX262158:MFX262166 MPT262158:MPT262166 MZP262158:MZP262166 NJL262158:NJL262166 NTH262158:NTH262166 ODD262158:ODD262166 OMZ262158:OMZ262166 OWV262158:OWV262166 PGR262158:PGR262166 PQN262158:PQN262166 QAJ262158:QAJ262166 QKF262158:QKF262166 QUB262158:QUB262166 RDX262158:RDX262166 RNT262158:RNT262166 RXP262158:RXP262166 SHL262158:SHL262166 SRH262158:SRH262166 TBD262158:TBD262166 TKZ262158:TKZ262166 TUV262158:TUV262166 UER262158:UER262166 UON262158:UON262166 UYJ262158:UYJ262166 VIF262158:VIF262166 VSB262158:VSB262166 WBX262158:WBX262166 WLT262158:WLT262166 WVP262158:WVP262166 H327694:H327702 JD327694:JD327702 SZ327694:SZ327702 ACV327694:ACV327702 AMR327694:AMR327702 AWN327694:AWN327702 BGJ327694:BGJ327702 BQF327694:BQF327702 CAB327694:CAB327702 CJX327694:CJX327702 CTT327694:CTT327702 DDP327694:DDP327702 DNL327694:DNL327702 DXH327694:DXH327702 EHD327694:EHD327702 EQZ327694:EQZ327702 FAV327694:FAV327702 FKR327694:FKR327702 FUN327694:FUN327702 GEJ327694:GEJ327702 GOF327694:GOF327702 GYB327694:GYB327702 HHX327694:HHX327702 HRT327694:HRT327702 IBP327694:IBP327702 ILL327694:ILL327702 IVH327694:IVH327702 JFD327694:JFD327702 JOZ327694:JOZ327702 JYV327694:JYV327702 KIR327694:KIR327702 KSN327694:KSN327702 LCJ327694:LCJ327702 LMF327694:LMF327702 LWB327694:LWB327702 MFX327694:MFX327702 MPT327694:MPT327702 MZP327694:MZP327702 NJL327694:NJL327702 NTH327694:NTH327702 ODD327694:ODD327702 OMZ327694:OMZ327702 OWV327694:OWV327702 PGR327694:PGR327702 PQN327694:PQN327702 QAJ327694:QAJ327702 QKF327694:QKF327702 QUB327694:QUB327702 RDX327694:RDX327702 RNT327694:RNT327702 RXP327694:RXP327702 SHL327694:SHL327702 SRH327694:SRH327702 TBD327694:TBD327702 TKZ327694:TKZ327702 TUV327694:TUV327702 UER327694:UER327702 UON327694:UON327702 UYJ327694:UYJ327702 VIF327694:VIF327702 VSB327694:VSB327702 WBX327694:WBX327702 WLT327694:WLT327702 WVP327694:WVP327702 H393230:H393238 JD393230:JD393238 SZ393230:SZ393238 ACV393230:ACV393238 AMR393230:AMR393238 AWN393230:AWN393238 BGJ393230:BGJ393238 BQF393230:BQF393238 CAB393230:CAB393238 CJX393230:CJX393238 CTT393230:CTT393238 DDP393230:DDP393238 DNL393230:DNL393238 DXH393230:DXH393238 EHD393230:EHD393238 EQZ393230:EQZ393238 FAV393230:FAV393238 FKR393230:FKR393238 FUN393230:FUN393238 GEJ393230:GEJ393238 GOF393230:GOF393238 GYB393230:GYB393238 HHX393230:HHX393238 HRT393230:HRT393238 IBP393230:IBP393238 ILL393230:ILL393238 IVH393230:IVH393238 JFD393230:JFD393238 JOZ393230:JOZ393238 JYV393230:JYV393238 KIR393230:KIR393238 KSN393230:KSN393238 LCJ393230:LCJ393238 LMF393230:LMF393238 LWB393230:LWB393238 MFX393230:MFX393238 MPT393230:MPT393238 MZP393230:MZP393238 NJL393230:NJL393238 NTH393230:NTH393238 ODD393230:ODD393238 OMZ393230:OMZ393238 OWV393230:OWV393238 PGR393230:PGR393238 PQN393230:PQN393238 QAJ393230:QAJ393238 QKF393230:QKF393238 QUB393230:QUB393238 RDX393230:RDX393238 RNT393230:RNT393238 RXP393230:RXP393238 SHL393230:SHL393238 SRH393230:SRH393238 TBD393230:TBD393238 TKZ393230:TKZ393238 TUV393230:TUV393238 UER393230:UER393238 UON393230:UON393238 UYJ393230:UYJ393238 VIF393230:VIF393238 VSB393230:VSB393238 WBX393230:WBX393238 WLT393230:WLT393238 WVP393230:WVP393238 H458766:H458774 JD458766:JD458774 SZ458766:SZ458774 ACV458766:ACV458774 AMR458766:AMR458774 AWN458766:AWN458774 BGJ458766:BGJ458774 BQF458766:BQF458774 CAB458766:CAB458774 CJX458766:CJX458774 CTT458766:CTT458774 DDP458766:DDP458774 DNL458766:DNL458774 DXH458766:DXH458774 EHD458766:EHD458774 EQZ458766:EQZ458774 FAV458766:FAV458774 FKR458766:FKR458774 FUN458766:FUN458774 GEJ458766:GEJ458774 GOF458766:GOF458774 GYB458766:GYB458774 HHX458766:HHX458774 HRT458766:HRT458774 IBP458766:IBP458774 ILL458766:ILL458774 IVH458766:IVH458774 JFD458766:JFD458774 JOZ458766:JOZ458774 JYV458766:JYV458774 KIR458766:KIR458774 KSN458766:KSN458774 LCJ458766:LCJ458774 LMF458766:LMF458774 LWB458766:LWB458774 MFX458766:MFX458774 MPT458766:MPT458774 MZP458766:MZP458774 NJL458766:NJL458774 NTH458766:NTH458774 ODD458766:ODD458774 OMZ458766:OMZ458774 OWV458766:OWV458774 PGR458766:PGR458774 PQN458766:PQN458774 QAJ458766:QAJ458774 QKF458766:QKF458774 QUB458766:QUB458774 RDX458766:RDX458774 RNT458766:RNT458774 RXP458766:RXP458774 SHL458766:SHL458774 SRH458766:SRH458774 TBD458766:TBD458774 TKZ458766:TKZ458774 TUV458766:TUV458774 UER458766:UER458774 UON458766:UON458774 UYJ458766:UYJ458774 VIF458766:VIF458774 VSB458766:VSB458774 WBX458766:WBX458774 WLT458766:WLT458774 WVP458766:WVP458774 H524302:H524310 JD524302:JD524310 SZ524302:SZ524310 ACV524302:ACV524310 AMR524302:AMR524310 AWN524302:AWN524310 BGJ524302:BGJ524310 BQF524302:BQF524310 CAB524302:CAB524310 CJX524302:CJX524310 CTT524302:CTT524310 DDP524302:DDP524310 DNL524302:DNL524310 DXH524302:DXH524310 EHD524302:EHD524310 EQZ524302:EQZ524310 FAV524302:FAV524310 FKR524302:FKR524310 FUN524302:FUN524310 GEJ524302:GEJ524310 GOF524302:GOF524310 GYB524302:GYB524310 HHX524302:HHX524310 HRT524302:HRT524310 IBP524302:IBP524310 ILL524302:ILL524310 IVH524302:IVH524310 JFD524302:JFD524310 JOZ524302:JOZ524310 JYV524302:JYV524310 KIR524302:KIR524310 KSN524302:KSN524310 LCJ524302:LCJ524310 LMF524302:LMF524310 LWB524302:LWB524310 MFX524302:MFX524310 MPT524302:MPT524310 MZP524302:MZP524310 NJL524302:NJL524310 NTH524302:NTH524310 ODD524302:ODD524310 OMZ524302:OMZ524310 OWV524302:OWV524310 PGR524302:PGR524310 PQN524302:PQN524310 QAJ524302:QAJ524310 QKF524302:QKF524310 QUB524302:QUB524310 RDX524302:RDX524310 RNT524302:RNT524310 RXP524302:RXP524310 SHL524302:SHL524310 SRH524302:SRH524310 TBD524302:TBD524310 TKZ524302:TKZ524310 TUV524302:TUV524310 UER524302:UER524310 UON524302:UON524310 UYJ524302:UYJ524310 VIF524302:VIF524310 VSB524302:VSB524310 WBX524302:WBX524310 WLT524302:WLT524310 WVP524302:WVP524310 H589838:H589846 JD589838:JD589846 SZ589838:SZ589846 ACV589838:ACV589846 AMR589838:AMR589846 AWN589838:AWN589846 BGJ589838:BGJ589846 BQF589838:BQF589846 CAB589838:CAB589846 CJX589838:CJX589846 CTT589838:CTT589846 DDP589838:DDP589846 DNL589838:DNL589846 DXH589838:DXH589846 EHD589838:EHD589846 EQZ589838:EQZ589846 FAV589838:FAV589846 FKR589838:FKR589846 FUN589838:FUN589846 GEJ589838:GEJ589846 GOF589838:GOF589846 GYB589838:GYB589846 HHX589838:HHX589846 HRT589838:HRT589846 IBP589838:IBP589846 ILL589838:ILL589846 IVH589838:IVH589846 JFD589838:JFD589846 JOZ589838:JOZ589846 JYV589838:JYV589846 KIR589838:KIR589846 KSN589838:KSN589846 LCJ589838:LCJ589846 LMF589838:LMF589846 LWB589838:LWB589846 MFX589838:MFX589846 MPT589838:MPT589846 MZP589838:MZP589846 NJL589838:NJL589846 NTH589838:NTH589846 ODD589838:ODD589846 OMZ589838:OMZ589846 OWV589838:OWV589846 PGR589838:PGR589846 PQN589838:PQN589846 QAJ589838:QAJ589846 QKF589838:QKF589846 QUB589838:QUB589846 RDX589838:RDX589846 RNT589838:RNT589846 RXP589838:RXP589846 SHL589838:SHL589846 SRH589838:SRH589846 TBD589838:TBD589846 TKZ589838:TKZ589846 TUV589838:TUV589846 UER589838:UER589846 UON589838:UON589846 UYJ589838:UYJ589846 VIF589838:VIF589846 VSB589838:VSB589846 WBX589838:WBX589846 WLT589838:WLT589846 WVP589838:WVP589846 H655374:H655382 JD655374:JD655382 SZ655374:SZ655382 ACV655374:ACV655382 AMR655374:AMR655382 AWN655374:AWN655382 BGJ655374:BGJ655382 BQF655374:BQF655382 CAB655374:CAB655382 CJX655374:CJX655382 CTT655374:CTT655382 DDP655374:DDP655382 DNL655374:DNL655382 DXH655374:DXH655382 EHD655374:EHD655382 EQZ655374:EQZ655382 FAV655374:FAV655382 FKR655374:FKR655382 FUN655374:FUN655382 GEJ655374:GEJ655382 GOF655374:GOF655382 GYB655374:GYB655382 HHX655374:HHX655382 HRT655374:HRT655382 IBP655374:IBP655382 ILL655374:ILL655382 IVH655374:IVH655382 JFD655374:JFD655382 JOZ655374:JOZ655382 JYV655374:JYV655382 KIR655374:KIR655382 KSN655374:KSN655382 LCJ655374:LCJ655382 LMF655374:LMF655382 LWB655374:LWB655382 MFX655374:MFX655382 MPT655374:MPT655382 MZP655374:MZP655382 NJL655374:NJL655382 NTH655374:NTH655382 ODD655374:ODD655382 OMZ655374:OMZ655382 OWV655374:OWV655382 PGR655374:PGR655382 PQN655374:PQN655382 QAJ655374:QAJ655382 QKF655374:QKF655382 QUB655374:QUB655382 RDX655374:RDX655382 RNT655374:RNT655382 RXP655374:RXP655382 SHL655374:SHL655382 SRH655374:SRH655382 TBD655374:TBD655382 TKZ655374:TKZ655382 TUV655374:TUV655382 UER655374:UER655382 UON655374:UON655382 UYJ655374:UYJ655382 VIF655374:VIF655382 VSB655374:VSB655382 WBX655374:WBX655382 WLT655374:WLT655382 WVP655374:WVP655382 H720910:H720918 JD720910:JD720918 SZ720910:SZ720918 ACV720910:ACV720918 AMR720910:AMR720918 AWN720910:AWN720918 BGJ720910:BGJ720918 BQF720910:BQF720918 CAB720910:CAB720918 CJX720910:CJX720918 CTT720910:CTT720918 DDP720910:DDP720918 DNL720910:DNL720918 DXH720910:DXH720918 EHD720910:EHD720918 EQZ720910:EQZ720918 FAV720910:FAV720918 FKR720910:FKR720918 FUN720910:FUN720918 GEJ720910:GEJ720918 GOF720910:GOF720918 GYB720910:GYB720918 HHX720910:HHX720918 HRT720910:HRT720918 IBP720910:IBP720918 ILL720910:ILL720918 IVH720910:IVH720918 JFD720910:JFD720918 JOZ720910:JOZ720918 JYV720910:JYV720918 KIR720910:KIR720918 KSN720910:KSN720918 LCJ720910:LCJ720918 LMF720910:LMF720918 LWB720910:LWB720918 MFX720910:MFX720918 MPT720910:MPT720918 MZP720910:MZP720918 NJL720910:NJL720918 NTH720910:NTH720918 ODD720910:ODD720918 OMZ720910:OMZ720918 OWV720910:OWV720918 PGR720910:PGR720918 PQN720910:PQN720918 QAJ720910:QAJ720918 QKF720910:QKF720918 QUB720910:QUB720918 RDX720910:RDX720918 RNT720910:RNT720918 RXP720910:RXP720918 SHL720910:SHL720918 SRH720910:SRH720918 TBD720910:TBD720918 TKZ720910:TKZ720918 TUV720910:TUV720918 UER720910:UER720918 UON720910:UON720918 UYJ720910:UYJ720918 VIF720910:VIF720918 VSB720910:VSB720918 WBX720910:WBX720918 WLT720910:WLT720918 WVP720910:WVP720918 H786446:H786454 JD786446:JD786454 SZ786446:SZ786454 ACV786446:ACV786454 AMR786446:AMR786454 AWN786446:AWN786454 BGJ786446:BGJ786454 BQF786446:BQF786454 CAB786446:CAB786454 CJX786446:CJX786454 CTT786446:CTT786454 DDP786446:DDP786454 DNL786446:DNL786454 DXH786446:DXH786454 EHD786446:EHD786454 EQZ786446:EQZ786454 FAV786446:FAV786454 FKR786446:FKR786454 FUN786446:FUN786454 GEJ786446:GEJ786454 GOF786446:GOF786454 GYB786446:GYB786454 HHX786446:HHX786454 HRT786446:HRT786454 IBP786446:IBP786454 ILL786446:ILL786454 IVH786446:IVH786454 JFD786446:JFD786454 JOZ786446:JOZ786454 JYV786446:JYV786454 KIR786446:KIR786454 KSN786446:KSN786454 LCJ786446:LCJ786454 LMF786446:LMF786454 LWB786446:LWB786454 MFX786446:MFX786454 MPT786446:MPT786454 MZP786446:MZP786454 NJL786446:NJL786454 NTH786446:NTH786454 ODD786446:ODD786454 OMZ786446:OMZ786454 OWV786446:OWV786454 PGR786446:PGR786454 PQN786446:PQN786454 QAJ786446:QAJ786454 QKF786446:QKF786454 QUB786446:QUB786454 RDX786446:RDX786454 RNT786446:RNT786454 RXP786446:RXP786454 SHL786446:SHL786454 SRH786446:SRH786454 TBD786446:TBD786454 TKZ786446:TKZ786454 TUV786446:TUV786454 UER786446:UER786454 UON786446:UON786454 UYJ786446:UYJ786454 VIF786446:VIF786454 VSB786446:VSB786454 WBX786446:WBX786454 WLT786446:WLT786454 WVP786446:WVP786454 H851982:H851990 JD851982:JD851990 SZ851982:SZ851990 ACV851982:ACV851990 AMR851982:AMR851990 AWN851982:AWN851990 BGJ851982:BGJ851990 BQF851982:BQF851990 CAB851982:CAB851990 CJX851982:CJX851990 CTT851982:CTT851990 DDP851982:DDP851990 DNL851982:DNL851990 DXH851982:DXH851990 EHD851982:EHD851990 EQZ851982:EQZ851990 FAV851982:FAV851990 FKR851982:FKR851990 FUN851982:FUN851990 GEJ851982:GEJ851990 GOF851982:GOF851990 GYB851982:GYB851990 HHX851982:HHX851990 HRT851982:HRT851990 IBP851982:IBP851990 ILL851982:ILL851990 IVH851982:IVH851990 JFD851982:JFD851990 JOZ851982:JOZ851990 JYV851982:JYV851990 KIR851982:KIR851990 KSN851982:KSN851990 LCJ851982:LCJ851990 LMF851982:LMF851990 LWB851982:LWB851990 MFX851982:MFX851990 MPT851982:MPT851990 MZP851982:MZP851990 NJL851982:NJL851990 NTH851982:NTH851990 ODD851982:ODD851990 OMZ851982:OMZ851990 OWV851982:OWV851990 PGR851982:PGR851990 PQN851982:PQN851990 QAJ851982:QAJ851990 QKF851982:QKF851990 QUB851982:QUB851990 RDX851982:RDX851990 RNT851982:RNT851990 RXP851982:RXP851990 SHL851982:SHL851990 SRH851982:SRH851990 TBD851982:TBD851990 TKZ851982:TKZ851990 TUV851982:TUV851990 UER851982:UER851990 UON851982:UON851990 UYJ851982:UYJ851990 VIF851982:VIF851990 VSB851982:VSB851990 WBX851982:WBX851990 WLT851982:WLT851990 WVP851982:WVP851990 H917518:H917526 JD917518:JD917526 SZ917518:SZ917526 ACV917518:ACV917526 AMR917518:AMR917526 AWN917518:AWN917526 BGJ917518:BGJ917526 BQF917518:BQF917526 CAB917518:CAB917526 CJX917518:CJX917526 CTT917518:CTT917526 DDP917518:DDP917526 DNL917518:DNL917526 DXH917518:DXH917526 EHD917518:EHD917526 EQZ917518:EQZ917526 FAV917518:FAV917526 FKR917518:FKR917526 FUN917518:FUN917526 GEJ917518:GEJ917526 GOF917518:GOF917526 GYB917518:GYB917526 HHX917518:HHX917526 HRT917518:HRT917526 IBP917518:IBP917526 ILL917518:ILL917526 IVH917518:IVH917526 JFD917518:JFD917526 JOZ917518:JOZ917526 JYV917518:JYV917526 KIR917518:KIR917526 KSN917518:KSN917526 LCJ917518:LCJ917526 LMF917518:LMF917526 LWB917518:LWB917526 MFX917518:MFX917526 MPT917518:MPT917526 MZP917518:MZP917526 NJL917518:NJL917526 NTH917518:NTH917526 ODD917518:ODD917526 OMZ917518:OMZ917526 OWV917518:OWV917526 PGR917518:PGR917526 PQN917518:PQN917526 QAJ917518:QAJ917526 QKF917518:QKF917526 QUB917518:QUB917526 RDX917518:RDX917526 RNT917518:RNT917526 RXP917518:RXP917526 SHL917518:SHL917526 SRH917518:SRH917526 TBD917518:TBD917526 TKZ917518:TKZ917526 TUV917518:TUV917526 UER917518:UER917526 UON917518:UON917526 UYJ917518:UYJ917526 VIF917518:VIF917526 VSB917518:VSB917526 WBX917518:WBX917526 WLT917518:WLT917526 WVP917518:WVP917526 H983054:H983062 JD983054:JD983062 SZ983054:SZ983062 ACV983054:ACV983062 AMR983054:AMR983062 AWN983054:AWN983062 BGJ983054:BGJ983062 BQF983054:BQF983062 CAB983054:CAB983062 CJX983054:CJX983062 CTT983054:CTT983062 DDP983054:DDP983062 DNL983054:DNL983062 DXH983054:DXH983062 EHD983054:EHD983062 EQZ983054:EQZ983062 FAV983054:FAV983062 FKR983054:FKR983062 FUN983054:FUN983062 GEJ983054:GEJ983062 GOF983054:GOF983062 GYB983054:GYB983062 HHX983054:HHX983062 HRT983054:HRT983062 IBP983054:IBP983062 ILL983054:ILL983062 IVH983054:IVH983062 JFD983054:JFD983062 JOZ983054:JOZ983062 JYV983054:JYV983062 KIR983054:KIR983062 KSN983054:KSN983062 LCJ983054:LCJ983062 LMF983054:LMF983062 LWB983054:LWB983062 MFX983054:MFX983062 MPT983054:MPT983062 MZP983054:MZP983062 NJL983054:NJL983062 NTH983054:NTH983062 ODD983054:ODD983062 OMZ983054:OMZ983062 OWV983054:OWV983062 PGR983054:PGR983062 PQN983054:PQN983062 QAJ983054:QAJ983062 QKF983054:QKF983062 QUB983054:QUB983062 RDX983054:RDX983062 RNT983054:RNT983062 RXP983054:RXP983062 SHL983054:SHL983062 SRH983054:SRH983062 TBD983054:TBD983062 TKZ983054:TKZ983062 TUV983054:TUV983062 UER983054:UER983062 UON983054:UON983062 UYJ983054:UYJ983062 VIF983054:VIF983062 VSB983054:VSB983062 WBX983054:WBX983062 WLT983054:WLT983062 WVP983054:WVP983062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JD20:JD24 H19:H24 WVP20:WVP24 WLT20:WLT24 WBX20:WBX24 VSB20:VSB24 VIF20:VIF24 UYJ20:UYJ24 UON20:UON24 UER20:UER24 TUV20:TUV24 TKZ20:TKZ24 TBD20:TBD24 SRH20:SRH24 SHL20:SHL24 RXP20:RXP24 RNT20:RNT24 RDX20:RDX24 QUB20:QUB24 QKF20:QKF24 QAJ20:QAJ24 PQN20:PQN24 PGR20:PGR24 OWV20:OWV24 OMZ20:OMZ24 ODD20:ODD24 NTH20:NTH24 NJL20:NJL24 MZP20:MZP24 MPT20:MPT24 MFX20:MFX24 LWB20:LWB24 LMF20:LMF24 LCJ20:LCJ24 KSN20:KSN24 KIR20:KIR24 JYV20:JYV24 JOZ20:JOZ24 JFD20:JFD24 IVH20:IVH24 ILL20:ILL24 IBP20:IBP24 HRT20:HRT24 HHX20:HHX24 GYB20:GYB24 GOF20:GOF24 GEJ20:GEJ24 FUN20:FUN24 FKR20:FKR24 FAV20:FAV24 EQZ20:EQZ24 EHD20:EHD24 DXH20:DXH24 DNL20:DNL24 DDP20:DDP24 CTT20:CTT24 CJX20:CJX24 CAB20:CAB24 BQF20:BQF24 BGJ20:BGJ24 AWN20:AWN24 AMR20:AMR24 ACV20:ACV24 SZ20:SZ24 JD26:JD30 SZ26:SZ30 ACV26:ACV30 AMR26:AMR30 AWN26:AWN30 BGJ26:BGJ30 BQF26:BQF30 CAB26:CAB30 CJX26:CJX30 CTT26:CTT30 DDP26:DDP30 DNL26:DNL30 DXH26:DXH30 EHD26:EHD30 EQZ26:EQZ30 FAV26:FAV30 FKR26:FKR30 FUN26:FUN30 GEJ26:GEJ30 GOF26:GOF30 GYB26:GYB30 HHX26:HHX30 HRT26:HRT30 IBP26:IBP30 ILL26:ILL30 IVH26:IVH30 JFD26:JFD30 JOZ26:JOZ30 JYV26:JYV30 KIR26:KIR30 KSN26:KSN30 LCJ26:LCJ30 LMF26:LMF30 LWB26:LWB30 MFX26:MFX30 MPT26:MPT30 MZP26:MZP30 NJL26:NJL30 NTH26:NTH30 ODD26:ODD30 OMZ26:OMZ30 OWV26:OWV30 PGR26:PGR30 PQN26:PQN30 QAJ26:QAJ30 QKF26:QKF30 QUB26:QUB30 RDX26:RDX30 RNT26:RNT30 RXP26:RXP30 SHL26:SHL30 SRH26:SRH30 TBD26:TBD30 TKZ26:TKZ30 TUV26:TUV30 UER26:UER30 UON26:UON30 UYJ26:UYJ30 VIF26:VIF30 VSB26:VSB30 WBX26:WBX30 WLT26:WLT30 WVP26:WVP30 H26:H30" xr:uid="{00000000-0002-0000-0000-000000000000}">
      <formula1>"発注元回収,受注者配達"</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20 IX65520 ST65520 ACP65520 AML65520 AWH65520 BGD65520 BPZ65520 BZV65520 CJR65520 CTN65520 DDJ65520 DNF65520 DXB65520 EGX65520 EQT65520 FAP65520 FKL65520 FUH65520 GED65520 GNZ65520 GXV65520 HHR65520 HRN65520 IBJ65520 ILF65520 IVB65520 JEX65520 JOT65520 JYP65520 KIL65520 KSH65520 LCD65520 LLZ65520 LVV65520 MFR65520 MPN65520 MZJ65520 NJF65520 NTB65520 OCX65520 OMT65520 OWP65520 PGL65520 PQH65520 QAD65520 QJZ65520 QTV65520 RDR65520 RNN65520 RXJ65520 SHF65520 SRB65520 TAX65520 TKT65520 TUP65520 UEL65520 UOH65520 UYD65520 VHZ65520 VRV65520 WBR65520 WLN65520 WVJ65520 B131056 IX131056 ST131056 ACP131056 AML131056 AWH131056 BGD131056 BPZ131056 BZV131056 CJR131056 CTN131056 DDJ131056 DNF131056 DXB131056 EGX131056 EQT131056 FAP131056 FKL131056 FUH131056 GED131056 GNZ131056 GXV131056 HHR131056 HRN131056 IBJ131056 ILF131056 IVB131056 JEX131056 JOT131056 JYP131056 KIL131056 KSH131056 LCD131056 LLZ131056 LVV131056 MFR131056 MPN131056 MZJ131056 NJF131056 NTB131056 OCX131056 OMT131056 OWP131056 PGL131056 PQH131056 QAD131056 QJZ131056 QTV131056 RDR131056 RNN131056 RXJ131056 SHF131056 SRB131056 TAX131056 TKT131056 TUP131056 UEL131056 UOH131056 UYD131056 VHZ131056 VRV131056 WBR131056 WLN131056 WVJ131056 B196592 IX196592 ST196592 ACP196592 AML196592 AWH196592 BGD196592 BPZ196592 BZV196592 CJR196592 CTN196592 DDJ196592 DNF196592 DXB196592 EGX196592 EQT196592 FAP196592 FKL196592 FUH196592 GED196592 GNZ196592 GXV196592 HHR196592 HRN196592 IBJ196592 ILF196592 IVB196592 JEX196592 JOT196592 JYP196592 KIL196592 KSH196592 LCD196592 LLZ196592 LVV196592 MFR196592 MPN196592 MZJ196592 NJF196592 NTB196592 OCX196592 OMT196592 OWP196592 PGL196592 PQH196592 QAD196592 QJZ196592 QTV196592 RDR196592 RNN196592 RXJ196592 SHF196592 SRB196592 TAX196592 TKT196592 TUP196592 UEL196592 UOH196592 UYD196592 VHZ196592 VRV196592 WBR196592 WLN196592 WVJ196592 B262128 IX262128 ST262128 ACP262128 AML262128 AWH262128 BGD262128 BPZ262128 BZV262128 CJR262128 CTN262128 DDJ262128 DNF262128 DXB262128 EGX262128 EQT262128 FAP262128 FKL262128 FUH262128 GED262128 GNZ262128 GXV262128 HHR262128 HRN262128 IBJ262128 ILF262128 IVB262128 JEX262128 JOT262128 JYP262128 KIL262128 KSH262128 LCD262128 LLZ262128 LVV262128 MFR262128 MPN262128 MZJ262128 NJF262128 NTB262128 OCX262128 OMT262128 OWP262128 PGL262128 PQH262128 QAD262128 QJZ262128 QTV262128 RDR262128 RNN262128 RXJ262128 SHF262128 SRB262128 TAX262128 TKT262128 TUP262128 UEL262128 UOH262128 UYD262128 VHZ262128 VRV262128 WBR262128 WLN262128 WVJ262128 B327664 IX327664 ST327664 ACP327664 AML327664 AWH327664 BGD327664 BPZ327664 BZV327664 CJR327664 CTN327664 DDJ327664 DNF327664 DXB327664 EGX327664 EQT327664 FAP327664 FKL327664 FUH327664 GED327664 GNZ327664 GXV327664 HHR327664 HRN327664 IBJ327664 ILF327664 IVB327664 JEX327664 JOT327664 JYP327664 KIL327664 KSH327664 LCD327664 LLZ327664 LVV327664 MFR327664 MPN327664 MZJ327664 NJF327664 NTB327664 OCX327664 OMT327664 OWP327664 PGL327664 PQH327664 QAD327664 QJZ327664 QTV327664 RDR327664 RNN327664 RXJ327664 SHF327664 SRB327664 TAX327664 TKT327664 TUP327664 UEL327664 UOH327664 UYD327664 VHZ327664 VRV327664 WBR327664 WLN327664 WVJ327664 B393200 IX393200 ST393200 ACP393200 AML393200 AWH393200 BGD393200 BPZ393200 BZV393200 CJR393200 CTN393200 DDJ393200 DNF393200 DXB393200 EGX393200 EQT393200 FAP393200 FKL393200 FUH393200 GED393200 GNZ393200 GXV393200 HHR393200 HRN393200 IBJ393200 ILF393200 IVB393200 JEX393200 JOT393200 JYP393200 KIL393200 KSH393200 LCD393200 LLZ393200 LVV393200 MFR393200 MPN393200 MZJ393200 NJF393200 NTB393200 OCX393200 OMT393200 OWP393200 PGL393200 PQH393200 QAD393200 QJZ393200 QTV393200 RDR393200 RNN393200 RXJ393200 SHF393200 SRB393200 TAX393200 TKT393200 TUP393200 UEL393200 UOH393200 UYD393200 VHZ393200 VRV393200 WBR393200 WLN393200 WVJ393200 B458736 IX458736 ST458736 ACP458736 AML458736 AWH458736 BGD458736 BPZ458736 BZV458736 CJR458736 CTN458736 DDJ458736 DNF458736 DXB458736 EGX458736 EQT458736 FAP458736 FKL458736 FUH458736 GED458736 GNZ458736 GXV458736 HHR458736 HRN458736 IBJ458736 ILF458736 IVB458736 JEX458736 JOT458736 JYP458736 KIL458736 KSH458736 LCD458736 LLZ458736 LVV458736 MFR458736 MPN458736 MZJ458736 NJF458736 NTB458736 OCX458736 OMT458736 OWP458736 PGL458736 PQH458736 QAD458736 QJZ458736 QTV458736 RDR458736 RNN458736 RXJ458736 SHF458736 SRB458736 TAX458736 TKT458736 TUP458736 UEL458736 UOH458736 UYD458736 VHZ458736 VRV458736 WBR458736 WLN458736 WVJ458736 B524272 IX524272 ST524272 ACP524272 AML524272 AWH524272 BGD524272 BPZ524272 BZV524272 CJR524272 CTN524272 DDJ524272 DNF524272 DXB524272 EGX524272 EQT524272 FAP524272 FKL524272 FUH524272 GED524272 GNZ524272 GXV524272 HHR524272 HRN524272 IBJ524272 ILF524272 IVB524272 JEX524272 JOT524272 JYP524272 KIL524272 KSH524272 LCD524272 LLZ524272 LVV524272 MFR524272 MPN524272 MZJ524272 NJF524272 NTB524272 OCX524272 OMT524272 OWP524272 PGL524272 PQH524272 QAD524272 QJZ524272 QTV524272 RDR524272 RNN524272 RXJ524272 SHF524272 SRB524272 TAX524272 TKT524272 TUP524272 UEL524272 UOH524272 UYD524272 VHZ524272 VRV524272 WBR524272 WLN524272 WVJ524272 B589808 IX589808 ST589808 ACP589808 AML589808 AWH589808 BGD589808 BPZ589808 BZV589808 CJR589808 CTN589808 DDJ589808 DNF589808 DXB589808 EGX589808 EQT589808 FAP589808 FKL589808 FUH589808 GED589808 GNZ589808 GXV589808 HHR589808 HRN589808 IBJ589808 ILF589808 IVB589808 JEX589808 JOT589808 JYP589808 KIL589808 KSH589808 LCD589808 LLZ589808 LVV589808 MFR589808 MPN589808 MZJ589808 NJF589808 NTB589808 OCX589808 OMT589808 OWP589808 PGL589808 PQH589808 QAD589808 QJZ589808 QTV589808 RDR589808 RNN589808 RXJ589808 SHF589808 SRB589808 TAX589808 TKT589808 TUP589808 UEL589808 UOH589808 UYD589808 VHZ589808 VRV589808 WBR589808 WLN589808 WVJ589808 B655344 IX655344 ST655344 ACP655344 AML655344 AWH655344 BGD655344 BPZ655344 BZV655344 CJR655344 CTN655344 DDJ655344 DNF655344 DXB655344 EGX655344 EQT655344 FAP655344 FKL655344 FUH655344 GED655344 GNZ655344 GXV655344 HHR655344 HRN655344 IBJ655344 ILF655344 IVB655344 JEX655344 JOT655344 JYP655344 KIL655344 KSH655344 LCD655344 LLZ655344 LVV655344 MFR655344 MPN655344 MZJ655344 NJF655344 NTB655344 OCX655344 OMT655344 OWP655344 PGL655344 PQH655344 QAD655344 QJZ655344 QTV655344 RDR655344 RNN655344 RXJ655344 SHF655344 SRB655344 TAX655344 TKT655344 TUP655344 UEL655344 UOH655344 UYD655344 VHZ655344 VRV655344 WBR655344 WLN655344 WVJ655344 B720880 IX720880 ST720880 ACP720880 AML720880 AWH720880 BGD720880 BPZ720880 BZV720880 CJR720880 CTN720880 DDJ720880 DNF720880 DXB720880 EGX720880 EQT720880 FAP720880 FKL720880 FUH720880 GED720880 GNZ720880 GXV720880 HHR720880 HRN720880 IBJ720880 ILF720880 IVB720880 JEX720880 JOT720880 JYP720880 KIL720880 KSH720880 LCD720880 LLZ720880 LVV720880 MFR720880 MPN720880 MZJ720880 NJF720880 NTB720880 OCX720880 OMT720880 OWP720880 PGL720880 PQH720880 QAD720880 QJZ720880 QTV720880 RDR720880 RNN720880 RXJ720880 SHF720880 SRB720880 TAX720880 TKT720880 TUP720880 UEL720880 UOH720880 UYD720880 VHZ720880 VRV720880 WBR720880 WLN720880 WVJ720880 B786416 IX786416 ST786416 ACP786416 AML786416 AWH786416 BGD786416 BPZ786416 BZV786416 CJR786416 CTN786416 DDJ786416 DNF786416 DXB786416 EGX786416 EQT786416 FAP786416 FKL786416 FUH786416 GED786416 GNZ786416 GXV786416 HHR786416 HRN786416 IBJ786416 ILF786416 IVB786416 JEX786416 JOT786416 JYP786416 KIL786416 KSH786416 LCD786416 LLZ786416 LVV786416 MFR786416 MPN786416 MZJ786416 NJF786416 NTB786416 OCX786416 OMT786416 OWP786416 PGL786416 PQH786416 QAD786416 QJZ786416 QTV786416 RDR786416 RNN786416 RXJ786416 SHF786416 SRB786416 TAX786416 TKT786416 TUP786416 UEL786416 UOH786416 UYD786416 VHZ786416 VRV786416 WBR786416 WLN786416 WVJ786416 B851952 IX851952 ST851952 ACP851952 AML851952 AWH851952 BGD851952 BPZ851952 BZV851952 CJR851952 CTN851952 DDJ851952 DNF851952 DXB851952 EGX851952 EQT851952 FAP851952 FKL851952 FUH851952 GED851952 GNZ851952 GXV851952 HHR851952 HRN851952 IBJ851952 ILF851952 IVB851952 JEX851952 JOT851952 JYP851952 KIL851952 KSH851952 LCD851952 LLZ851952 LVV851952 MFR851952 MPN851952 MZJ851952 NJF851952 NTB851952 OCX851952 OMT851952 OWP851952 PGL851952 PQH851952 QAD851952 QJZ851952 QTV851952 RDR851952 RNN851952 RXJ851952 SHF851952 SRB851952 TAX851952 TKT851952 TUP851952 UEL851952 UOH851952 UYD851952 VHZ851952 VRV851952 WBR851952 WLN851952 WVJ851952 B917488 IX917488 ST917488 ACP917488 AML917488 AWH917488 BGD917488 BPZ917488 BZV917488 CJR917488 CTN917488 DDJ917488 DNF917488 DXB917488 EGX917488 EQT917488 FAP917488 FKL917488 FUH917488 GED917488 GNZ917488 GXV917488 HHR917488 HRN917488 IBJ917488 ILF917488 IVB917488 JEX917488 JOT917488 JYP917488 KIL917488 KSH917488 LCD917488 LLZ917488 LVV917488 MFR917488 MPN917488 MZJ917488 NJF917488 NTB917488 OCX917488 OMT917488 OWP917488 PGL917488 PQH917488 QAD917488 QJZ917488 QTV917488 RDR917488 RNN917488 RXJ917488 SHF917488 SRB917488 TAX917488 TKT917488 TUP917488 UEL917488 UOH917488 UYD917488 VHZ917488 VRV917488 WBR917488 WLN917488 WVJ917488 B983024 IX983024 ST983024 ACP983024 AML983024 AWH983024 BGD983024 BPZ983024 BZV983024 CJR983024 CTN983024 DDJ983024 DNF983024 DXB983024 EGX983024 EQT983024 FAP983024 FKL983024 FUH983024 GED983024 GNZ983024 GXV983024 HHR983024 HRN983024 IBJ983024 ILF983024 IVB983024 JEX983024 JOT983024 JYP983024 KIL983024 KSH983024 LCD983024 LLZ983024 LVV983024 MFR983024 MPN983024 MZJ983024 NJF983024 NTB983024 OCX983024 OMT983024 OWP983024 PGL983024 PQH983024 QAD983024 QJZ983024 QTV983024 RDR983024 RNN983024 RXJ983024 SHF983024 SRB983024 TAX983024 TKT983024 TUP983024 UEL983024 UOH983024 UYD983024 VHZ983024 VRV983024 WBR983024 WLN983024 WVJ983024 B65560:B65566 IX65560:IX65566 ST65560:ST65566 ACP65560:ACP65566 AML65560:AML65566 AWH65560:AWH65566 BGD65560:BGD65566 BPZ65560:BPZ65566 BZV65560:BZV65566 CJR65560:CJR65566 CTN65560:CTN65566 DDJ65560:DDJ65566 DNF65560:DNF65566 DXB65560:DXB65566 EGX65560:EGX65566 EQT65560:EQT65566 FAP65560:FAP65566 FKL65560:FKL65566 FUH65560:FUH65566 GED65560:GED65566 GNZ65560:GNZ65566 GXV65560:GXV65566 HHR65560:HHR65566 HRN65560:HRN65566 IBJ65560:IBJ65566 ILF65560:ILF65566 IVB65560:IVB65566 JEX65560:JEX65566 JOT65560:JOT65566 JYP65560:JYP65566 KIL65560:KIL65566 KSH65560:KSH65566 LCD65560:LCD65566 LLZ65560:LLZ65566 LVV65560:LVV65566 MFR65560:MFR65566 MPN65560:MPN65566 MZJ65560:MZJ65566 NJF65560:NJF65566 NTB65560:NTB65566 OCX65560:OCX65566 OMT65560:OMT65566 OWP65560:OWP65566 PGL65560:PGL65566 PQH65560:PQH65566 QAD65560:QAD65566 QJZ65560:QJZ65566 QTV65560:QTV65566 RDR65560:RDR65566 RNN65560:RNN65566 RXJ65560:RXJ65566 SHF65560:SHF65566 SRB65560:SRB65566 TAX65560:TAX65566 TKT65560:TKT65566 TUP65560:TUP65566 UEL65560:UEL65566 UOH65560:UOH65566 UYD65560:UYD65566 VHZ65560:VHZ65566 VRV65560:VRV65566 WBR65560:WBR65566 WLN65560:WLN65566 WVJ65560:WVJ65566 B131096:B131102 IX131096:IX131102 ST131096:ST131102 ACP131096:ACP131102 AML131096:AML131102 AWH131096:AWH131102 BGD131096:BGD131102 BPZ131096:BPZ131102 BZV131096:BZV131102 CJR131096:CJR131102 CTN131096:CTN131102 DDJ131096:DDJ131102 DNF131096:DNF131102 DXB131096:DXB131102 EGX131096:EGX131102 EQT131096:EQT131102 FAP131096:FAP131102 FKL131096:FKL131102 FUH131096:FUH131102 GED131096:GED131102 GNZ131096:GNZ131102 GXV131096:GXV131102 HHR131096:HHR131102 HRN131096:HRN131102 IBJ131096:IBJ131102 ILF131096:ILF131102 IVB131096:IVB131102 JEX131096:JEX131102 JOT131096:JOT131102 JYP131096:JYP131102 KIL131096:KIL131102 KSH131096:KSH131102 LCD131096:LCD131102 LLZ131096:LLZ131102 LVV131096:LVV131102 MFR131096:MFR131102 MPN131096:MPN131102 MZJ131096:MZJ131102 NJF131096:NJF131102 NTB131096:NTB131102 OCX131096:OCX131102 OMT131096:OMT131102 OWP131096:OWP131102 PGL131096:PGL131102 PQH131096:PQH131102 QAD131096:QAD131102 QJZ131096:QJZ131102 QTV131096:QTV131102 RDR131096:RDR131102 RNN131096:RNN131102 RXJ131096:RXJ131102 SHF131096:SHF131102 SRB131096:SRB131102 TAX131096:TAX131102 TKT131096:TKT131102 TUP131096:TUP131102 UEL131096:UEL131102 UOH131096:UOH131102 UYD131096:UYD131102 VHZ131096:VHZ131102 VRV131096:VRV131102 WBR131096:WBR131102 WLN131096:WLN131102 WVJ131096:WVJ131102 B196632:B196638 IX196632:IX196638 ST196632:ST196638 ACP196632:ACP196638 AML196632:AML196638 AWH196632:AWH196638 BGD196632:BGD196638 BPZ196632:BPZ196638 BZV196632:BZV196638 CJR196632:CJR196638 CTN196632:CTN196638 DDJ196632:DDJ196638 DNF196632:DNF196638 DXB196632:DXB196638 EGX196632:EGX196638 EQT196632:EQT196638 FAP196632:FAP196638 FKL196632:FKL196638 FUH196632:FUH196638 GED196632:GED196638 GNZ196632:GNZ196638 GXV196632:GXV196638 HHR196632:HHR196638 HRN196632:HRN196638 IBJ196632:IBJ196638 ILF196632:ILF196638 IVB196632:IVB196638 JEX196632:JEX196638 JOT196632:JOT196638 JYP196632:JYP196638 KIL196632:KIL196638 KSH196632:KSH196638 LCD196632:LCD196638 LLZ196632:LLZ196638 LVV196632:LVV196638 MFR196632:MFR196638 MPN196632:MPN196638 MZJ196632:MZJ196638 NJF196632:NJF196638 NTB196632:NTB196638 OCX196632:OCX196638 OMT196632:OMT196638 OWP196632:OWP196638 PGL196632:PGL196638 PQH196632:PQH196638 QAD196632:QAD196638 QJZ196632:QJZ196638 QTV196632:QTV196638 RDR196632:RDR196638 RNN196632:RNN196638 RXJ196632:RXJ196638 SHF196632:SHF196638 SRB196632:SRB196638 TAX196632:TAX196638 TKT196632:TKT196638 TUP196632:TUP196638 UEL196632:UEL196638 UOH196632:UOH196638 UYD196632:UYD196638 VHZ196632:VHZ196638 VRV196632:VRV196638 WBR196632:WBR196638 WLN196632:WLN196638 WVJ196632:WVJ196638 B262168:B262174 IX262168:IX262174 ST262168:ST262174 ACP262168:ACP262174 AML262168:AML262174 AWH262168:AWH262174 BGD262168:BGD262174 BPZ262168:BPZ262174 BZV262168:BZV262174 CJR262168:CJR262174 CTN262168:CTN262174 DDJ262168:DDJ262174 DNF262168:DNF262174 DXB262168:DXB262174 EGX262168:EGX262174 EQT262168:EQT262174 FAP262168:FAP262174 FKL262168:FKL262174 FUH262168:FUH262174 GED262168:GED262174 GNZ262168:GNZ262174 GXV262168:GXV262174 HHR262168:HHR262174 HRN262168:HRN262174 IBJ262168:IBJ262174 ILF262168:ILF262174 IVB262168:IVB262174 JEX262168:JEX262174 JOT262168:JOT262174 JYP262168:JYP262174 KIL262168:KIL262174 KSH262168:KSH262174 LCD262168:LCD262174 LLZ262168:LLZ262174 LVV262168:LVV262174 MFR262168:MFR262174 MPN262168:MPN262174 MZJ262168:MZJ262174 NJF262168:NJF262174 NTB262168:NTB262174 OCX262168:OCX262174 OMT262168:OMT262174 OWP262168:OWP262174 PGL262168:PGL262174 PQH262168:PQH262174 QAD262168:QAD262174 QJZ262168:QJZ262174 QTV262168:QTV262174 RDR262168:RDR262174 RNN262168:RNN262174 RXJ262168:RXJ262174 SHF262168:SHF262174 SRB262168:SRB262174 TAX262168:TAX262174 TKT262168:TKT262174 TUP262168:TUP262174 UEL262168:UEL262174 UOH262168:UOH262174 UYD262168:UYD262174 VHZ262168:VHZ262174 VRV262168:VRV262174 WBR262168:WBR262174 WLN262168:WLN262174 WVJ262168:WVJ262174 B327704:B327710 IX327704:IX327710 ST327704:ST327710 ACP327704:ACP327710 AML327704:AML327710 AWH327704:AWH327710 BGD327704:BGD327710 BPZ327704:BPZ327710 BZV327704:BZV327710 CJR327704:CJR327710 CTN327704:CTN327710 DDJ327704:DDJ327710 DNF327704:DNF327710 DXB327704:DXB327710 EGX327704:EGX327710 EQT327704:EQT327710 FAP327704:FAP327710 FKL327704:FKL327710 FUH327704:FUH327710 GED327704:GED327710 GNZ327704:GNZ327710 GXV327704:GXV327710 HHR327704:HHR327710 HRN327704:HRN327710 IBJ327704:IBJ327710 ILF327704:ILF327710 IVB327704:IVB327710 JEX327704:JEX327710 JOT327704:JOT327710 JYP327704:JYP327710 KIL327704:KIL327710 KSH327704:KSH327710 LCD327704:LCD327710 LLZ327704:LLZ327710 LVV327704:LVV327710 MFR327704:MFR327710 MPN327704:MPN327710 MZJ327704:MZJ327710 NJF327704:NJF327710 NTB327704:NTB327710 OCX327704:OCX327710 OMT327704:OMT327710 OWP327704:OWP327710 PGL327704:PGL327710 PQH327704:PQH327710 QAD327704:QAD327710 QJZ327704:QJZ327710 QTV327704:QTV327710 RDR327704:RDR327710 RNN327704:RNN327710 RXJ327704:RXJ327710 SHF327704:SHF327710 SRB327704:SRB327710 TAX327704:TAX327710 TKT327704:TKT327710 TUP327704:TUP327710 UEL327704:UEL327710 UOH327704:UOH327710 UYD327704:UYD327710 VHZ327704:VHZ327710 VRV327704:VRV327710 WBR327704:WBR327710 WLN327704:WLN327710 WVJ327704:WVJ327710 B393240:B393246 IX393240:IX393246 ST393240:ST393246 ACP393240:ACP393246 AML393240:AML393246 AWH393240:AWH393246 BGD393240:BGD393246 BPZ393240:BPZ393246 BZV393240:BZV393246 CJR393240:CJR393246 CTN393240:CTN393246 DDJ393240:DDJ393246 DNF393240:DNF393246 DXB393240:DXB393246 EGX393240:EGX393246 EQT393240:EQT393246 FAP393240:FAP393246 FKL393240:FKL393246 FUH393240:FUH393246 GED393240:GED393246 GNZ393240:GNZ393246 GXV393240:GXV393246 HHR393240:HHR393246 HRN393240:HRN393246 IBJ393240:IBJ393246 ILF393240:ILF393246 IVB393240:IVB393246 JEX393240:JEX393246 JOT393240:JOT393246 JYP393240:JYP393246 KIL393240:KIL393246 KSH393240:KSH393246 LCD393240:LCD393246 LLZ393240:LLZ393246 LVV393240:LVV393246 MFR393240:MFR393246 MPN393240:MPN393246 MZJ393240:MZJ393246 NJF393240:NJF393246 NTB393240:NTB393246 OCX393240:OCX393246 OMT393240:OMT393246 OWP393240:OWP393246 PGL393240:PGL393246 PQH393240:PQH393246 QAD393240:QAD393246 QJZ393240:QJZ393246 QTV393240:QTV393246 RDR393240:RDR393246 RNN393240:RNN393246 RXJ393240:RXJ393246 SHF393240:SHF393246 SRB393240:SRB393246 TAX393240:TAX393246 TKT393240:TKT393246 TUP393240:TUP393246 UEL393240:UEL393246 UOH393240:UOH393246 UYD393240:UYD393246 VHZ393240:VHZ393246 VRV393240:VRV393246 WBR393240:WBR393246 WLN393240:WLN393246 WVJ393240:WVJ393246 B458776:B458782 IX458776:IX458782 ST458776:ST458782 ACP458776:ACP458782 AML458776:AML458782 AWH458776:AWH458782 BGD458776:BGD458782 BPZ458776:BPZ458782 BZV458776:BZV458782 CJR458776:CJR458782 CTN458776:CTN458782 DDJ458776:DDJ458782 DNF458776:DNF458782 DXB458776:DXB458782 EGX458776:EGX458782 EQT458776:EQT458782 FAP458776:FAP458782 FKL458776:FKL458782 FUH458776:FUH458782 GED458776:GED458782 GNZ458776:GNZ458782 GXV458776:GXV458782 HHR458776:HHR458782 HRN458776:HRN458782 IBJ458776:IBJ458782 ILF458776:ILF458782 IVB458776:IVB458782 JEX458776:JEX458782 JOT458776:JOT458782 JYP458776:JYP458782 KIL458776:KIL458782 KSH458776:KSH458782 LCD458776:LCD458782 LLZ458776:LLZ458782 LVV458776:LVV458782 MFR458776:MFR458782 MPN458776:MPN458782 MZJ458776:MZJ458782 NJF458776:NJF458782 NTB458776:NTB458782 OCX458776:OCX458782 OMT458776:OMT458782 OWP458776:OWP458782 PGL458776:PGL458782 PQH458776:PQH458782 QAD458776:QAD458782 QJZ458776:QJZ458782 QTV458776:QTV458782 RDR458776:RDR458782 RNN458776:RNN458782 RXJ458776:RXJ458782 SHF458776:SHF458782 SRB458776:SRB458782 TAX458776:TAX458782 TKT458776:TKT458782 TUP458776:TUP458782 UEL458776:UEL458782 UOH458776:UOH458782 UYD458776:UYD458782 VHZ458776:VHZ458782 VRV458776:VRV458782 WBR458776:WBR458782 WLN458776:WLN458782 WVJ458776:WVJ458782 B524312:B524318 IX524312:IX524318 ST524312:ST524318 ACP524312:ACP524318 AML524312:AML524318 AWH524312:AWH524318 BGD524312:BGD524318 BPZ524312:BPZ524318 BZV524312:BZV524318 CJR524312:CJR524318 CTN524312:CTN524318 DDJ524312:DDJ524318 DNF524312:DNF524318 DXB524312:DXB524318 EGX524312:EGX524318 EQT524312:EQT524318 FAP524312:FAP524318 FKL524312:FKL524318 FUH524312:FUH524318 GED524312:GED524318 GNZ524312:GNZ524318 GXV524312:GXV524318 HHR524312:HHR524318 HRN524312:HRN524318 IBJ524312:IBJ524318 ILF524312:ILF524318 IVB524312:IVB524318 JEX524312:JEX524318 JOT524312:JOT524318 JYP524312:JYP524318 KIL524312:KIL524318 KSH524312:KSH524318 LCD524312:LCD524318 LLZ524312:LLZ524318 LVV524312:LVV524318 MFR524312:MFR524318 MPN524312:MPN524318 MZJ524312:MZJ524318 NJF524312:NJF524318 NTB524312:NTB524318 OCX524312:OCX524318 OMT524312:OMT524318 OWP524312:OWP524318 PGL524312:PGL524318 PQH524312:PQH524318 QAD524312:QAD524318 QJZ524312:QJZ524318 QTV524312:QTV524318 RDR524312:RDR524318 RNN524312:RNN524318 RXJ524312:RXJ524318 SHF524312:SHF524318 SRB524312:SRB524318 TAX524312:TAX524318 TKT524312:TKT524318 TUP524312:TUP524318 UEL524312:UEL524318 UOH524312:UOH524318 UYD524312:UYD524318 VHZ524312:VHZ524318 VRV524312:VRV524318 WBR524312:WBR524318 WLN524312:WLN524318 WVJ524312:WVJ524318 B589848:B589854 IX589848:IX589854 ST589848:ST589854 ACP589848:ACP589854 AML589848:AML589854 AWH589848:AWH589854 BGD589848:BGD589854 BPZ589848:BPZ589854 BZV589848:BZV589854 CJR589848:CJR589854 CTN589848:CTN589854 DDJ589848:DDJ589854 DNF589848:DNF589854 DXB589848:DXB589854 EGX589848:EGX589854 EQT589848:EQT589854 FAP589848:FAP589854 FKL589848:FKL589854 FUH589848:FUH589854 GED589848:GED589854 GNZ589848:GNZ589854 GXV589848:GXV589854 HHR589848:HHR589854 HRN589848:HRN589854 IBJ589848:IBJ589854 ILF589848:ILF589854 IVB589848:IVB589854 JEX589848:JEX589854 JOT589848:JOT589854 JYP589848:JYP589854 KIL589848:KIL589854 KSH589848:KSH589854 LCD589848:LCD589854 LLZ589848:LLZ589854 LVV589848:LVV589854 MFR589848:MFR589854 MPN589848:MPN589854 MZJ589848:MZJ589854 NJF589848:NJF589854 NTB589848:NTB589854 OCX589848:OCX589854 OMT589848:OMT589854 OWP589848:OWP589854 PGL589848:PGL589854 PQH589848:PQH589854 QAD589848:QAD589854 QJZ589848:QJZ589854 QTV589848:QTV589854 RDR589848:RDR589854 RNN589848:RNN589854 RXJ589848:RXJ589854 SHF589848:SHF589854 SRB589848:SRB589854 TAX589848:TAX589854 TKT589848:TKT589854 TUP589848:TUP589854 UEL589848:UEL589854 UOH589848:UOH589854 UYD589848:UYD589854 VHZ589848:VHZ589854 VRV589848:VRV589854 WBR589848:WBR589854 WLN589848:WLN589854 WVJ589848:WVJ589854 B655384:B655390 IX655384:IX655390 ST655384:ST655390 ACP655384:ACP655390 AML655384:AML655390 AWH655384:AWH655390 BGD655384:BGD655390 BPZ655384:BPZ655390 BZV655384:BZV655390 CJR655384:CJR655390 CTN655384:CTN655390 DDJ655384:DDJ655390 DNF655384:DNF655390 DXB655384:DXB655390 EGX655384:EGX655390 EQT655384:EQT655390 FAP655384:FAP655390 FKL655384:FKL655390 FUH655384:FUH655390 GED655384:GED655390 GNZ655384:GNZ655390 GXV655384:GXV655390 HHR655384:HHR655390 HRN655384:HRN655390 IBJ655384:IBJ655390 ILF655384:ILF655390 IVB655384:IVB655390 JEX655384:JEX655390 JOT655384:JOT655390 JYP655384:JYP655390 KIL655384:KIL655390 KSH655384:KSH655390 LCD655384:LCD655390 LLZ655384:LLZ655390 LVV655384:LVV655390 MFR655384:MFR655390 MPN655384:MPN655390 MZJ655384:MZJ655390 NJF655384:NJF655390 NTB655384:NTB655390 OCX655384:OCX655390 OMT655384:OMT655390 OWP655384:OWP655390 PGL655384:PGL655390 PQH655384:PQH655390 QAD655384:QAD655390 QJZ655384:QJZ655390 QTV655384:QTV655390 RDR655384:RDR655390 RNN655384:RNN655390 RXJ655384:RXJ655390 SHF655384:SHF655390 SRB655384:SRB655390 TAX655384:TAX655390 TKT655384:TKT655390 TUP655384:TUP655390 UEL655384:UEL655390 UOH655384:UOH655390 UYD655384:UYD655390 VHZ655384:VHZ655390 VRV655384:VRV655390 WBR655384:WBR655390 WLN655384:WLN655390 WVJ655384:WVJ655390 B720920:B720926 IX720920:IX720926 ST720920:ST720926 ACP720920:ACP720926 AML720920:AML720926 AWH720920:AWH720926 BGD720920:BGD720926 BPZ720920:BPZ720926 BZV720920:BZV720926 CJR720920:CJR720926 CTN720920:CTN720926 DDJ720920:DDJ720926 DNF720920:DNF720926 DXB720920:DXB720926 EGX720920:EGX720926 EQT720920:EQT720926 FAP720920:FAP720926 FKL720920:FKL720926 FUH720920:FUH720926 GED720920:GED720926 GNZ720920:GNZ720926 GXV720920:GXV720926 HHR720920:HHR720926 HRN720920:HRN720926 IBJ720920:IBJ720926 ILF720920:ILF720926 IVB720920:IVB720926 JEX720920:JEX720926 JOT720920:JOT720926 JYP720920:JYP720926 KIL720920:KIL720926 KSH720920:KSH720926 LCD720920:LCD720926 LLZ720920:LLZ720926 LVV720920:LVV720926 MFR720920:MFR720926 MPN720920:MPN720926 MZJ720920:MZJ720926 NJF720920:NJF720926 NTB720920:NTB720926 OCX720920:OCX720926 OMT720920:OMT720926 OWP720920:OWP720926 PGL720920:PGL720926 PQH720920:PQH720926 QAD720920:QAD720926 QJZ720920:QJZ720926 QTV720920:QTV720926 RDR720920:RDR720926 RNN720920:RNN720926 RXJ720920:RXJ720926 SHF720920:SHF720926 SRB720920:SRB720926 TAX720920:TAX720926 TKT720920:TKT720926 TUP720920:TUP720926 UEL720920:UEL720926 UOH720920:UOH720926 UYD720920:UYD720926 VHZ720920:VHZ720926 VRV720920:VRV720926 WBR720920:WBR720926 WLN720920:WLN720926 WVJ720920:WVJ720926 B786456:B786462 IX786456:IX786462 ST786456:ST786462 ACP786456:ACP786462 AML786456:AML786462 AWH786456:AWH786462 BGD786456:BGD786462 BPZ786456:BPZ786462 BZV786456:BZV786462 CJR786456:CJR786462 CTN786456:CTN786462 DDJ786456:DDJ786462 DNF786456:DNF786462 DXB786456:DXB786462 EGX786456:EGX786462 EQT786456:EQT786462 FAP786456:FAP786462 FKL786456:FKL786462 FUH786456:FUH786462 GED786456:GED786462 GNZ786456:GNZ786462 GXV786456:GXV786462 HHR786456:HHR786462 HRN786456:HRN786462 IBJ786456:IBJ786462 ILF786456:ILF786462 IVB786456:IVB786462 JEX786456:JEX786462 JOT786456:JOT786462 JYP786456:JYP786462 KIL786456:KIL786462 KSH786456:KSH786462 LCD786456:LCD786462 LLZ786456:LLZ786462 LVV786456:LVV786462 MFR786456:MFR786462 MPN786456:MPN786462 MZJ786456:MZJ786462 NJF786456:NJF786462 NTB786456:NTB786462 OCX786456:OCX786462 OMT786456:OMT786462 OWP786456:OWP786462 PGL786456:PGL786462 PQH786456:PQH786462 QAD786456:QAD786462 QJZ786456:QJZ786462 QTV786456:QTV786462 RDR786456:RDR786462 RNN786456:RNN786462 RXJ786456:RXJ786462 SHF786456:SHF786462 SRB786456:SRB786462 TAX786456:TAX786462 TKT786456:TKT786462 TUP786456:TUP786462 UEL786456:UEL786462 UOH786456:UOH786462 UYD786456:UYD786462 VHZ786456:VHZ786462 VRV786456:VRV786462 WBR786456:WBR786462 WLN786456:WLN786462 WVJ786456:WVJ786462 B851992:B851998 IX851992:IX851998 ST851992:ST851998 ACP851992:ACP851998 AML851992:AML851998 AWH851992:AWH851998 BGD851992:BGD851998 BPZ851992:BPZ851998 BZV851992:BZV851998 CJR851992:CJR851998 CTN851992:CTN851998 DDJ851992:DDJ851998 DNF851992:DNF851998 DXB851992:DXB851998 EGX851992:EGX851998 EQT851992:EQT851998 FAP851992:FAP851998 FKL851992:FKL851998 FUH851992:FUH851998 GED851992:GED851998 GNZ851992:GNZ851998 GXV851992:GXV851998 HHR851992:HHR851998 HRN851992:HRN851998 IBJ851992:IBJ851998 ILF851992:ILF851998 IVB851992:IVB851998 JEX851992:JEX851998 JOT851992:JOT851998 JYP851992:JYP851998 KIL851992:KIL851998 KSH851992:KSH851998 LCD851992:LCD851998 LLZ851992:LLZ851998 LVV851992:LVV851998 MFR851992:MFR851998 MPN851992:MPN851998 MZJ851992:MZJ851998 NJF851992:NJF851998 NTB851992:NTB851998 OCX851992:OCX851998 OMT851992:OMT851998 OWP851992:OWP851998 PGL851992:PGL851998 PQH851992:PQH851998 QAD851992:QAD851998 QJZ851992:QJZ851998 QTV851992:QTV851998 RDR851992:RDR851998 RNN851992:RNN851998 RXJ851992:RXJ851998 SHF851992:SHF851998 SRB851992:SRB851998 TAX851992:TAX851998 TKT851992:TKT851998 TUP851992:TUP851998 UEL851992:UEL851998 UOH851992:UOH851998 UYD851992:UYD851998 VHZ851992:VHZ851998 VRV851992:VRV851998 WBR851992:WBR851998 WLN851992:WLN851998 WVJ851992:WVJ851998 B917528:B917534 IX917528:IX917534 ST917528:ST917534 ACP917528:ACP917534 AML917528:AML917534 AWH917528:AWH917534 BGD917528:BGD917534 BPZ917528:BPZ917534 BZV917528:BZV917534 CJR917528:CJR917534 CTN917528:CTN917534 DDJ917528:DDJ917534 DNF917528:DNF917534 DXB917528:DXB917534 EGX917528:EGX917534 EQT917528:EQT917534 FAP917528:FAP917534 FKL917528:FKL917534 FUH917528:FUH917534 GED917528:GED917534 GNZ917528:GNZ917534 GXV917528:GXV917534 HHR917528:HHR917534 HRN917528:HRN917534 IBJ917528:IBJ917534 ILF917528:ILF917534 IVB917528:IVB917534 JEX917528:JEX917534 JOT917528:JOT917534 JYP917528:JYP917534 KIL917528:KIL917534 KSH917528:KSH917534 LCD917528:LCD917534 LLZ917528:LLZ917534 LVV917528:LVV917534 MFR917528:MFR917534 MPN917528:MPN917534 MZJ917528:MZJ917534 NJF917528:NJF917534 NTB917528:NTB917534 OCX917528:OCX917534 OMT917528:OMT917534 OWP917528:OWP917534 PGL917528:PGL917534 PQH917528:PQH917534 QAD917528:QAD917534 QJZ917528:QJZ917534 QTV917528:QTV917534 RDR917528:RDR917534 RNN917528:RNN917534 RXJ917528:RXJ917534 SHF917528:SHF917534 SRB917528:SRB917534 TAX917528:TAX917534 TKT917528:TKT917534 TUP917528:TUP917534 UEL917528:UEL917534 UOH917528:UOH917534 UYD917528:UYD917534 VHZ917528:VHZ917534 VRV917528:VRV917534 WBR917528:WBR917534 WLN917528:WLN917534 WVJ917528:WVJ917534 B983064:B983070 IX983064:IX983070 ST983064:ST983070 ACP983064:ACP983070 AML983064:AML983070 AWH983064:AWH983070 BGD983064:BGD983070 BPZ983064:BPZ983070 BZV983064:BZV983070 CJR983064:CJR983070 CTN983064:CTN983070 DDJ983064:DDJ983070 DNF983064:DNF983070 DXB983064:DXB983070 EGX983064:EGX983070 EQT983064:EQT983070 FAP983064:FAP983070 FKL983064:FKL983070 FUH983064:FUH983070 GED983064:GED983070 GNZ983064:GNZ983070 GXV983064:GXV983070 HHR983064:HHR983070 HRN983064:HRN983070 IBJ983064:IBJ983070 ILF983064:ILF983070 IVB983064:IVB983070 JEX983064:JEX983070 JOT983064:JOT983070 JYP983064:JYP983070 KIL983064:KIL983070 KSH983064:KSH983070 LCD983064:LCD983070 LLZ983064:LLZ983070 LVV983064:LVV983070 MFR983064:MFR983070 MPN983064:MPN983070 MZJ983064:MZJ983070 NJF983064:NJF983070 NTB983064:NTB983070 OCX983064:OCX983070 OMT983064:OMT983070 OWP983064:OWP983070 PGL983064:PGL983070 PQH983064:PQH983070 QAD983064:QAD983070 QJZ983064:QJZ983070 QTV983064:QTV983070 RDR983064:RDR983070 RNN983064:RNN983070 RXJ983064:RXJ983070 SHF983064:SHF983070 SRB983064:SRB983070 TAX983064:TAX983070 TKT983064:TKT983070 TUP983064:TUP983070 UEL983064:UEL983070 UOH983064:UOH983070 UYD983064:UYD983070 VHZ983064:VHZ983070 VRV983064:VRV983070 WBR983064:WBR983070 WLN983064:WLN983070 WVJ983064:WVJ983070 B65532:B65548 IX65532:IX65548 ST65532:ST65548 ACP65532:ACP65548 AML65532:AML65548 AWH65532:AWH65548 BGD65532:BGD65548 BPZ65532:BPZ65548 BZV65532:BZV65548 CJR65532:CJR65548 CTN65532:CTN65548 DDJ65532:DDJ65548 DNF65532:DNF65548 DXB65532:DXB65548 EGX65532:EGX65548 EQT65532:EQT65548 FAP65532:FAP65548 FKL65532:FKL65548 FUH65532:FUH65548 GED65532:GED65548 GNZ65532:GNZ65548 GXV65532:GXV65548 HHR65532:HHR65548 HRN65532:HRN65548 IBJ65532:IBJ65548 ILF65532:ILF65548 IVB65532:IVB65548 JEX65532:JEX65548 JOT65532:JOT65548 JYP65532:JYP65548 KIL65532:KIL65548 KSH65532:KSH65548 LCD65532:LCD65548 LLZ65532:LLZ65548 LVV65532:LVV65548 MFR65532:MFR65548 MPN65532:MPN65548 MZJ65532:MZJ65548 NJF65532:NJF65548 NTB65532:NTB65548 OCX65532:OCX65548 OMT65532:OMT65548 OWP65532:OWP65548 PGL65532:PGL65548 PQH65532:PQH65548 QAD65532:QAD65548 QJZ65532:QJZ65548 QTV65532:QTV65548 RDR65532:RDR65548 RNN65532:RNN65548 RXJ65532:RXJ65548 SHF65532:SHF65548 SRB65532:SRB65548 TAX65532:TAX65548 TKT65532:TKT65548 TUP65532:TUP65548 UEL65532:UEL65548 UOH65532:UOH65548 UYD65532:UYD65548 VHZ65532:VHZ65548 VRV65532:VRV65548 WBR65532:WBR65548 WLN65532:WLN65548 WVJ65532:WVJ65548 B131068:B131084 IX131068:IX131084 ST131068:ST131084 ACP131068:ACP131084 AML131068:AML131084 AWH131068:AWH131084 BGD131068:BGD131084 BPZ131068:BPZ131084 BZV131068:BZV131084 CJR131068:CJR131084 CTN131068:CTN131084 DDJ131068:DDJ131084 DNF131068:DNF131084 DXB131068:DXB131084 EGX131068:EGX131084 EQT131068:EQT131084 FAP131068:FAP131084 FKL131068:FKL131084 FUH131068:FUH131084 GED131068:GED131084 GNZ131068:GNZ131084 GXV131068:GXV131084 HHR131068:HHR131084 HRN131068:HRN131084 IBJ131068:IBJ131084 ILF131068:ILF131084 IVB131068:IVB131084 JEX131068:JEX131084 JOT131068:JOT131084 JYP131068:JYP131084 KIL131068:KIL131084 KSH131068:KSH131084 LCD131068:LCD131084 LLZ131068:LLZ131084 LVV131068:LVV131084 MFR131068:MFR131084 MPN131068:MPN131084 MZJ131068:MZJ131084 NJF131068:NJF131084 NTB131068:NTB131084 OCX131068:OCX131084 OMT131068:OMT131084 OWP131068:OWP131084 PGL131068:PGL131084 PQH131068:PQH131084 QAD131068:QAD131084 QJZ131068:QJZ131084 QTV131068:QTV131084 RDR131068:RDR131084 RNN131068:RNN131084 RXJ131068:RXJ131084 SHF131068:SHF131084 SRB131068:SRB131084 TAX131068:TAX131084 TKT131068:TKT131084 TUP131068:TUP131084 UEL131068:UEL131084 UOH131068:UOH131084 UYD131068:UYD131084 VHZ131068:VHZ131084 VRV131068:VRV131084 WBR131068:WBR131084 WLN131068:WLN131084 WVJ131068:WVJ131084 B196604:B196620 IX196604:IX196620 ST196604:ST196620 ACP196604:ACP196620 AML196604:AML196620 AWH196604:AWH196620 BGD196604:BGD196620 BPZ196604:BPZ196620 BZV196604:BZV196620 CJR196604:CJR196620 CTN196604:CTN196620 DDJ196604:DDJ196620 DNF196604:DNF196620 DXB196604:DXB196620 EGX196604:EGX196620 EQT196604:EQT196620 FAP196604:FAP196620 FKL196604:FKL196620 FUH196604:FUH196620 GED196604:GED196620 GNZ196604:GNZ196620 GXV196604:GXV196620 HHR196604:HHR196620 HRN196604:HRN196620 IBJ196604:IBJ196620 ILF196604:ILF196620 IVB196604:IVB196620 JEX196604:JEX196620 JOT196604:JOT196620 JYP196604:JYP196620 KIL196604:KIL196620 KSH196604:KSH196620 LCD196604:LCD196620 LLZ196604:LLZ196620 LVV196604:LVV196620 MFR196604:MFR196620 MPN196604:MPN196620 MZJ196604:MZJ196620 NJF196604:NJF196620 NTB196604:NTB196620 OCX196604:OCX196620 OMT196604:OMT196620 OWP196604:OWP196620 PGL196604:PGL196620 PQH196604:PQH196620 QAD196604:QAD196620 QJZ196604:QJZ196620 QTV196604:QTV196620 RDR196604:RDR196620 RNN196604:RNN196620 RXJ196604:RXJ196620 SHF196604:SHF196620 SRB196604:SRB196620 TAX196604:TAX196620 TKT196604:TKT196620 TUP196604:TUP196620 UEL196604:UEL196620 UOH196604:UOH196620 UYD196604:UYD196620 VHZ196604:VHZ196620 VRV196604:VRV196620 WBR196604:WBR196620 WLN196604:WLN196620 WVJ196604:WVJ196620 B262140:B262156 IX262140:IX262156 ST262140:ST262156 ACP262140:ACP262156 AML262140:AML262156 AWH262140:AWH262156 BGD262140:BGD262156 BPZ262140:BPZ262156 BZV262140:BZV262156 CJR262140:CJR262156 CTN262140:CTN262156 DDJ262140:DDJ262156 DNF262140:DNF262156 DXB262140:DXB262156 EGX262140:EGX262156 EQT262140:EQT262156 FAP262140:FAP262156 FKL262140:FKL262156 FUH262140:FUH262156 GED262140:GED262156 GNZ262140:GNZ262156 GXV262140:GXV262156 HHR262140:HHR262156 HRN262140:HRN262156 IBJ262140:IBJ262156 ILF262140:ILF262156 IVB262140:IVB262156 JEX262140:JEX262156 JOT262140:JOT262156 JYP262140:JYP262156 KIL262140:KIL262156 KSH262140:KSH262156 LCD262140:LCD262156 LLZ262140:LLZ262156 LVV262140:LVV262156 MFR262140:MFR262156 MPN262140:MPN262156 MZJ262140:MZJ262156 NJF262140:NJF262156 NTB262140:NTB262156 OCX262140:OCX262156 OMT262140:OMT262156 OWP262140:OWP262156 PGL262140:PGL262156 PQH262140:PQH262156 QAD262140:QAD262156 QJZ262140:QJZ262156 QTV262140:QTV262156 RDR262140:RDR262156 RNN262140:RNN262156 RXJ262140:RXJ262156 SHF262140:SHF262156 SRB262140:SRB262156 TAX262140:TAX262156 TKT262140:TKT262156 TUP262140:TUP262156 UEL262140:UEL262156 UOH262140:UOH262156 UYD262140:UYD262156 VHZ262140:VHZ262156 VRV262140:VRV262156 WBR262140:WBR262156 WLN262140:WLN262156 WVJ262140:WVJ262156 B327676:B327692 IX327676:IX327692 ST327676:ST327692 ACP327676:ACP327692 AML327676:AML327692 AWH327676:AWH327692 BGD327676:BGD327692 BPZ327676:BPZ327692 BZV327676:BZV327692 CJR327676:CJR327692 CTN327676:CTN327692 DDJ327676:DDJ327692 DNF327676:DNF327692 DXB327676:DXB327692 EGX327676:EGX327692 EQT327676:EQT327692 FAP327676:FAP327692 FKL327676:FKL327692 FUH327676:FUH327692 GED327676:GED327692 GNZ327676:GNZ327692 GXV327676:GXV327692 HHR327676:HHR327692 HRN327676:HRN327692 IBJ327676:IBJ327692 ILF327676:ILF327692 IVB327676:IVB327692 JEX327676:JEX327692 JOT327676:JOT327692 JYP327676:JYP327692 KIL327676:KIL327692 KSH327676:KSH327692 LCD327676:LCD327692 LLZ327676:LLZ327692 LVV327676:LVV327692 MFR327676:MFR327692 MPN327676:MPN327692 MZJ327676:MZJ327692 NJF327676:NJF327692 NTB327676:NTB327692 OCX327676:OCX327692 OMT327676:OMT327692 OWP327676:OWP327692 PGL327676:PGL327692 PQH327676:PQH327692 QAD327676:QAD327692 QJZ327676:QJZ327692 QTV327676:QTV327692 RDR327676:RDR327692 RNN327676:RNN327692 RXJ327676:RXJ327692 SHF327676:SHF327692 SRB327676:SRB327692 TAX327676:TAX327692 TKT327676:TKT327692 TUP327676:TUP327692 UEL327676:UEL327692 UOH327676:UOH327692 UYD327676:UYD327692 VHZ327676:VHZ327692 VRV327676:VRV327692 WBR327676:WBR327692 WLN327676:WLN327692 WVJ327676:WVJ327692 B393212:B393228 IX393212:IX393228 ST393212:ST393228 ACP393212:ACP393228 AML393212:AML393228 AWH393212:AWH393228 BGD393212:BGD393228 BPZ393212:BPZ393228 BZV393212:BZV393228 CJR393212:CJR393228 CTN393212:CTN393228 DDJ393212:DDJ393228 DNF393212:DNF393228 DXB393212:DXB393228 EGX393212:EGX393228 EQT393212:EQT393228 FAP393212:FAP393228 FKL393212:FKL393228 FUH393212:FUH393228 GED393212:GED393228 GNZ393212:GNZ393228 GXV393212:GXV393228 HHR393212:HHR393228 HRN393212:HRN393228 IBJ393212:IBJ393228 ILF393212:ILF393228 IVB393212:IVB393228 JEX393212:JEX393228 JOT393212:JOT393228 JYP393212:JYP393228 KIL393212:KIL393228 KSH393212:KSH393228 LCD393212:LCD393228 LLZ393212:LLZ393228 LVV393212:LVV393228 MFR393212:MFR393228 MPN393212:MPN393228 MZJ393212:MZJ393228 NJF393212:NJF393228 NTB393212:NTB393228 OCX393212:OCX393228 OMT393212:OMT393228 OWP393212:OWP393228 PGL393212:PGL393228 PQH393212:PQH393228 QAD393212:QAD393228 QJZ393212:QJZ393228 QTV393212:QTV393228 RDR393212:RDR393228 RNN393212:RNN393228 RXJ393212:RXJ393228 SHF393212:SHF393228 SRB393212:SRB393228 TAX393212:TAX393228 TKT393212:TKT393228 TUP393212:TUP393228 UEL393212:UEL393228 UOH393212:UOH393228 UYD393212:UYD393228 VHZ393212:VHZ393228 VRV393212:VRV393228 WBR393212:WBR393228 WLN393212:WLN393228 WVJ393212:WVJ393228 B458748:B458764 IX458748:IX458764 ST458748:ST458764 ACP458748:ACP458764 AML458748:AML458764 AWH458748:AWH458764 BGD458748:BGD458764 BPZ458748:BPZ458764 BZV458748:BZV458764 CJR458748:CJR458764 CTN458748:CTN458764 DDJ458748:DDJ458764 DNF458748:DNF458764 DXB458748:DXB458764 EGX458748:EGX458764 EQT458748:EQT458764 FAP458748:FAP458764 FKL458748:FKL458764 FUH458748:FUH458764 GED458748:GED458764 GNZ458748:GNZ458764 GXV458748:GXV458764 HHR458748:HHR458764 HRN458748:HRN458764 IBJ458748:IBJ458764 ILF458748:ILF458764 IVB458748:IVB458764 JEX458748:JEX458764 JOT458748:JOT458764 JYP458748:JYP458764 KIL458748:KIL458764 KSH458748:KSH458764 LCD458748:LCD458764 LLZ458748:LLZ458764 LVV458748:LVV458764 MFR458748:MFR458764 MPN458748:MPN458764 MZJ458748:MZJ458764 NJF458748:NJF458764 NTB458748:NTB458764 OCX458748:OCX458764 OMT458748:OMT458764 OWP458748:OWP458764 PGL458748:PGL458764 PQH458748:PQH458764 QAD458748:QAD458764 QJZ458748:QJZ458764 QTV458748:QTV458764 RDR458748:RDR458764 RNN458748:RNN458764 RXJ458748:RXJ458764 SHF458748:SHF458764 SRB458748:SRB458764 TAX458748:TAX458764 TKT458748:TKT458764 TUP458748:TUP458764 UEL458748:UEL458764 UOH458748:UOH458764 UYD458748:UYD458764 VHZ458748:VHZ458764 VRV458748:VRV458764 WBR458748:WBR458764 WLN458748:WLN458764 WVJ458748:WVJ458764 B524284:B524300 IX524284:IX524300 ST524284:ST524300 ACP524284:ACP524300 AML524284:AML524300 AWH524284:AWH524300 BGD524284:BGD524300 BPZ524284:BPZ524300 BZV524284:BZV524300 CJR524284:CJR524300 CTN524284:CTN524300 DDJ524284:DDJ524300 DNF524284:DNF524300 DXB524284:DXB524300 EGX524284:EGX524300 EQT524284:EQT524300 FAP524284:FAP524300 FKL524284:FKL524300 FUH524284:FUH524300 GED524284:GED524300 GNZ524284:GNZ524300 GXV524284:GXV524300 HHR524284:HHR524300 HRN524284:HRN524300 IBJ524284:IBJ524300 ILF524284:ILF524300 IVB524284:IVB524300 JEX524284:JEX524300 JOT524284:JOT524300 JYP524284:JYP524300 KIL524284:KIL524300 KSH524284:KSH524300 LCD524284:LCD524300 LLZ524284:LLZ524300 LVV524284:LVV524300 MFR524284:MFR524300 MPN524284:MPN524300 MZJ524284:MZJ524300 NJF524284:NJF524300 NTB524284:NTB524300 OCX524284:OCX524300 OMT524284:OMT524300 OWP524284:OWP524300 PGL524284:PGL524300 PQH524284:PQH524300 QAD524284:QAD524300 QJZ524284:QJZ524300 QTV524284:QTV524300 RDR524284:RDR524300 RNN524284:RNN524300 RXJ524284:RXJ524300 SHF524284:SHF524300 SRB524284:SRB524300 TAX524284:TAX524300 TKT524284:TKT524300 TUP524284:TUP524300 UEL524284:UEL524300 UOH524284:UOH524300 UYD524284:UYD524300 VHZ524284:VHZ524300 VRV524284:VRV524300 WBR524284:WBR524300 WLN524284:WLN524300 WVJ524284:WVJ524300 B589820:B589836 IX589820:IX589836 ST589820:ST589836 ACP589820:ACP589836 AML589820:AML589836 AWH589820:AWH589836 BGD589820:BGD589836 BPZ589820:BPZ589836 BZV589820:BZV589836 CJR589820:CJR589836 CTN589820:CTN589836 DDJ589820:DDJ589836 DNF589820:DNF589836 DXB589820:DXB589836 EGX589820:EGX589836 EQT589820:EQT589836 FAP589820:FAP589836 FKL589820:FKL589836 FUH589820:FUH589836 GED589820:GED589836 GNZ589820:GNZ589836 GXV589820:GXV589836 HHR589820:HHR589836 HRN589820:HRN589836 IBJ589820:IBJ589836 ILF589820:ILF589836 IVB589820:IVB589836 JEX589820:JEX589836 JOT589820:JOT589836 JYP589820:JYP589836 KIL589820:KIL589836 KSH589820:KSH589836 LCD589820:LCD589836 LLZ589820:LLZ589836 LVV589820:LVV589836 MFR589820:MFR589836 MPN589820:MPN589836 MZJ589820:MZJ589836 NJF589820:NJF589836 NTB589820:NTB589836 OCX589820:OCX589836 OMT589820:OMT589836 OWP589820:OWP589836 PGL589820:PGL589836 PQH589820:PQH589836 QAD589820:QAD589836 QJZ589820:QJZ589836 QTV589820:QTV589836 RDR589820:RDR589836 RNN589820:RNN589836 RXJ589820:RXJ589836 SHF589820:SHF589836 SRB589820:SRB589836 TAX589820:TAX589836 TKT589820:TKT589836 TUP589820:TUP589836 UEL589820:UEL589836 UOH589820:UOH589836 UYD589820:UYD589836 VHZ589820:VHZ589836 VRV589820:VRV589836 WBR589820:WBR589836 WLN589820:WLN589836 WVJ589820:WVJ589836 B655356:B655372 IX655356:IX655372 ST655356:ST655372 ACP655356:ACP655372 AML655356:AML655372 AWH655356:AWH655372 BGD655356:BGD655372 BPZ655356:BPZ655372 BZV655356:BZV655372 CJR655356:CJR655372 CTN655356:CTN655372 DDJ655356:DDJ655372 DNF655356:DNF655372 DXB655356:DXB655372 EGX655356:EGX655372 EQT655356:EQT655372 FAP655356:FAP655372 FKL655356:FKL655372 FUH655356:FUH655372 GED655356:GED655372 GNZ655356:GNZ655372 GXV655356:GXV655372 HHR655356:HHR655372 HRN655356:HRN655372 IBJ655356:IBJ655372 ILF655356:ILF655372 IVB655356:IVB655372 JEX655356:JEX655372 JOT655356:JOT655372 JYP655356:JYP655372 KIL655356:KIL655372 KSH655356:KSH655372 LCD655356:LCD655372 LLZ655356:LLZ655372 LVV655356:LVV655372 MFR655356:MFR655372 MPN655356:MPN655372 MZJ655356:MZJ655372 NJF655356:NJF655372 NTB655356:NTB655372 OCX655356:OCX655372 OMT655356:OMT655372 OWP655356:OWP655372 PGL655356:PGL655372 PQH655356:PQH655372 QAD655356:QAD655372 QJZ655356:QJZ655372 QTV655356:QTV655372 RDR655356:RDR655372 RNN655356:RNN655372 RXJ655356:RXJ655372 SHF655356:SHF655372 SRB655356:SRB655372 TAX655356:TAX655372 TKT655356:TKT655372 TUP655356:TUP655372 UEL655356:UEL655372 UOH655356:UOH655372 UYD655356:UYD655372 VHZ655356:VHZ655372 VRV655356:VRV655372 WBR655356:WBR655372 WLN655356:WLN655372 WVJ655356:WVJ655372 B720892:B720908 IX720892:IX720908 ST720892:ST720908 ACP720892:ACP720908 AML720892:AML720908 AWH720892:AWH720908 BGD720892:BGD720908 BPZ720892:BPZ720908 BZV720892:BZV720908 CJR720892:CJR720908 CTN720892:CTN720908 DDJ720892:DDJ720908 DNF720892:DNF720908 DXB720892:DXB720908 EGX720892:EGX720908 EQT720892:EQT720908 FAP720892:FAP720908 FKL720892:FKL720908 FUH720892:FUH720908 GED720892:GED720908 GNZ720892:GNZ720908 GXV720892:GXV720908 HHR720892:HHR720908 HRN720892:HRN720908 IBJ720892:IBJ720908 ILF720892:ILF720908 IVB720892:IVB720908 JEX720892:JEX720908 JOT720892:JOT720908 JYP720892:JYP720908 KIL720892:KIL720908 KSH720892:KSH720908 LCD720892:LCD720908 LLZ720892:LLZ720908 LVV720892:LVV720908 MFR720892:MFR720908 MPN720892:MPN720908 MZJ720892:MZJ720908 NJF720892:NJF720908 NTB720892:NTB720908 OCX720892:OCX720908 OMT720892:OMT720908 OWP720892:OWP720908 PGL720892:PGL720908 PQH720892:PQH720908 QAD720892:QAD720908 QJZ720892:QJZ720908 QTV720892:QTV720908 RDR720892:RDR720908 RNN720892:RNN720908 RXJ720892:RXJ720908 SHF720892:SHF720908 SRB720892:SRB720908 TAX720892:TAX720908 TKT720892:TKT720908 TUP720892:TUP720908 UEL720892:UEL720908 UOH720892:UOH720908 UYD720892:UYD720908 VHZ720892:VHZ720908 VRV720892:VRV720908 WBR720892:WBR720908 WLN720892:WLN720908 WVJ720892:WVJ720908 B786428:B786444 IX786428:IX786444 ST786428:ST786444 ACP786428:ACP786444 AML786428:AML786444 AWH786428:AWH786444 BGD786428:BGD786444 BPZ786428:BPZ786444 BZV786428:BZV786444 CJR786428:CJR786444 CTN786428:CTN786444 DDJ786428:DDJ786444 DNF786428:DNF786444 DXB786428:DXB786444 EGX786428:EGX786444 EQT786428:EQT786444 FAP786428:FAP786444 FKL786428:FKL786444 FUH786428:FUH786444 GED786428:GED786444 GNZ786428:GNZ786444 GXV786428:GXV786444 HHR786428:HHR786444 HRN786428:HRN786444 IBJ786428:IBJ786444 ILF786428:ILF786444 IVB786428:IVB786444 JEX786428:JEX786444 JOT786428:JOT786444 JYP786428:JYP786444 KIL786428:KIL786444 KSH786428:KSH786444 LCD786428:LCD786444 LLZ786428:LLZ786444 LVV786428:LVV786444 MFR786428:MFR786444 MPN786428:MPN786444 MZJ786428:MZJ786444 NJF786428:NJF786444 NTB786428:NTB786444 OCX786428:OCX786444 OMT786428:OMT786444 OWP786428:OWP786444 PGL786428:PGL786444 PQH786428:PQH786444 QAD786428:QAD786444 QJZ786428:QJZ786444 QTV786428:QTV786444 RDR786428:RDR786444 RNN786428:RNN786444 RXJ786428:RXJ786444 SHF786428:SHF786444 SRB786428:SRB786444 TAX786428:TAX786444 TKT786428:TKT786444 TUP786428:TUP786444 UEL786428:UEL786444 UOH786428:UOH786444 UYD786428:UYD786444 VHZ786428:VHZ786444 VRV786428:VRV786444 WBR786428:WBR786444 WLN786428:WLN786444 WVJ786428:WVJ786444 B851964:B851980 IX851964:IX851980 ST851964:ST851980 ACP851964:ACP851980 AML851964:AML851980 AWH851964:AWH851980 BGD851964:BGD851980 BPZ851964:BPZ851980 BZV851964:BZV851980 CJR851964:CJR851980 CTN851964:CTN851980 DDJ851964:DDJ851980 DNF851964:DNF851980 DXB851964:DXB851980 EGX851964:EGX851980 EQT851964:EQT851980 FAP851964:FAP851980 FKL851964:FKL851980 FUH851964:FUH851980 GED851964:GED851980 GNZ851964:GNZ851980 GXV851964:GXV851980 HHR851964:HHR851980 HRN851964:HRN851980 IBJ851964:IBJ851980 ILF851964:ILF851980 IVB851964:IVB851980 JEX851964:JEX851980 JOT851964:JOT851980 JYP851964:JYP851980 KIL851964:KIL851980 KSH851964:KSH851980 LCD851964:LCD851980 LLZ851964:LLZ851980 LVV851964:LVV851980 MFR851964:MFR851980 MPN851964:MPN851980 MZJ851964:MZJ851980 NJF851964:NJF851980 NTB851964:NTB851980 OCX851964:OCX851980 OMT851964:OMT851980 OWP851964:OWP851980 PGL851964:PGL851980 PQH851964:PQH851980 QAD851964:QAD851980 QJZ851964:QJZ851980 QTV851964:QTV851980 RDR851964:RDR851980 RNN851964:RNN851980 RXJ851964:RXJ851980 SHF851964:SHF851980 SRB851964:SRB851980 TAX851964:TAX851980 TKT851964:TKT851980 TUP851964:TUP851980 UEL851964:UEL851980 UOH851964:UOH851980 UYD851964:UYD851980 VHZ851964:VHZ851980 VRV851964:VRV851980 WBR851964:WBR851980 WLN851964:WLN851980 WVJ851964:WVJ851980 B917500:B917516 IX917500:IX917516 ST917500:ST917516 ACP917500:ACP917516 AML917500:AML917516 AWH917500:AWH917516 BGD917500:BGD917516 BPZ917500:BPZ917516 BZV917500:BZV917516 CJR917500:CJR917516 CTN917500:CTN917516 DDJ917500:DDJ917516 DNF917500:DNF917516 DXB917500:DXB917516 EGX917500:EGX917516 EQT917500:EQT917516 FAP917500:FAP917516 FKL917500:FKL917516 FUH917500:FUH917516 GED917500:GED917516 GNZ917500:GNZ917516 GXV917500:GXV917516 HHR917500:HHR917516 HRN917500:HRN917516 IBJ917500:IBJ917516 ILF917500:ILF917516 IVB917500:IVB917516 JEX917500:JEX917516 JOT917500:JOT917516 JYP917500:JYP917516 KIL917500:KIL917516 KSH917500:KSH917516 LCD917500:LCD917516 LLZ917500:LLZ917516 LVV917500:LVV917516 MFR917500:MFR917516 MPN917500:MPN917516 MZJ917500:MZJ917516 NJF917500:NJF917516 NTB917500:NTB917516 OCX917500:OCX917516 OMT917500:OMT917516 OWP917500:OWP917516 PGL917500:PGL917516 PQH917500:PQH917516 QAD917500:QAD917516 QJZ917500:QJZ917516 QTV917500:QTV917516 RDR917500:RDR917516 RNN917500:RNN917516 RXJ917500:RXJ917516 SHF917500:SHF917516 SRB917500:SRB917516 TAX917500:TAX917516 TKT917500:TKT917516 TUP917500:TUP917516 UEL917500:UEL917516 UOH917500:UOH917516 UYD917500:UYD917516 VHZ917500:VHZ917516 VRV917500:VRV917516 WBR917500:WBR917516 WLN917500:WLN917516 WVJ917500:WVJ917516 B983036:B983052 IX983036:IX983052 ST983036:ST983052 ACP983036:ACP983052 AML983036:AML983052 AWH983036:AWH983052 BGD983036:BGD983052 BPZ983036:BPZ983052 BZV983036:BZV983052 CJR983036:CJR983052 CTN983036:CTN983052 DDJ983036:DDJ983052 DNF983036:DNF983052 DXB983036:DXB983052 EGX983036:EGX983052 EQT983036:EQT983052 FAP983036:FAP983052 FKL983036:FKL983052 FUH983036:FUH983052 GED983036:GED983052 GNZ983036:GNZ983052 GXV983036:GXV983052 HHR983036:HHR983052 HRN983036:HRN983052 IBJ983036:IBJ983052 ILF983036:ILF983052 IVB983036:IVB983052 JEX983036:JEX983052 JOT983036:JOT983052 JYP983036:JYP983052 KIL983036:KIL983052 KSH983036:KSH983052 LCD983036:LCD983052 LLZ983036:LLZ983052 LVV983036:LVV983052 MFR983036:MFR983052 MPN983036:MPN983052 MZJ983036:MZJ983052 NJF983036:NJF983052 NTB983036:NTB983052 OCX983036:OCX983052 OMT983036:OMT983052 OWP983036:OWP983052 PGL983036:PGL983052 PQH983036:PQH983052 QAD983036:QAD983052 QJZ983036:QJZ983052 QTV983036:QTV983052 RDR983036:RDR983052 RNN983036:RNN983052 RXJ983036:RXJ983052 SHF983036:SHF983052 SRB983036:SRB983052 TAX983036:TAX983052 TKT983036:TKT983052 TUP983036:TUP983052 UEL983036:UEL983052 UOH983036:UOH983052 UYD983036:UYD983052 VHZ983036:VHZ983052 VRV983036:VRV983052 WBR983036:WBR983052 WLN983036:WLN983052 WVJ983036:WVJ983052 B65550:B65558 IX65550:IX65558 ST65550:ST65558 ACP65550:ACP65558 AML65550:AML65558 AWH65550:AWH65558 BGD65550:BGD65558 BPZ65550:BPZ65558 BZV65550:BZV65558 CJR65550:CJR65558 CTN65550:CTN65558 DDJ65550:DDJ65558 DNF65550:DNF65558 DXB65550:DXB65558 EGX65550:EGX65558 EQT65550:EQT65558 FAP65550:FAP65558 FKL65550:FKL65558 FUH65550:FUH65558 GED65550:GED65558 GNZ65550:GNZ65558 GXV65550:GXV65558 HHR65550:HHR65558 HRN65550:HRN65558 IBJ65550:IBJ65558 ILF65550:ILF65558 IVB65550:IVB65558 JEX65550:JEX65558 JOT65550:JOT65558 JYP65550:JYP65558 KIL65550:KIL65558 KSH65550:KSH65558 LCD65550:LCD65558 LLZ65550:LLZ65558 LVV65550:LVV65558 MFR65550:MFR65558 MPN65550:MPN65558 MZJ65550:MZJ65558 NJF65550:NJF65558 NTB65550:NTB65558 OCX65550:OCX65558 OMT65550:OMT65558 OWP65550:OWP65558 PGL65550:PGL65558 PQH65550:PQH65558 QAD65550:QAD65558 QJZ65550:QJZ65558 QTV65550:QTV65558 RDR65550:RDR65558 RNN65550:RNN65558 RXJ65550:RXJ65558 SHF65550:SHF65558 SRB65550:SRB65558 TAX65550:TAX65558 TKT65550:TKT65558 TUP65550:TUP65558 UEL65550:UEL65558 UOH65550:UOH65558 UYD65550:UYD65558 VHZ65550:VHZ65558 VRV65550:VRV65558 WBR65550:WBR65558 WLN65550:WLN65558 WVJ65550:WVJ65558 B131086:B131094 IX131086:IX131094 ST131086:ST131094 ACP131086:ACP131094 AML131086:AML131094 AWH131086:AWH131094 BGD131086:BGD131094 BPZ131086:BPZ131094 BZV131086:BZV131094 CJR131086:CJR131094 CTN131086:CTN131094 DDJ131086:DDJ131094 DNF131086:DNF131094 DXB131086:DXB131094 EGX131086:EGX131094 EQT131086:EQT131094 FAP131086:FAP131094 FKL131086:FKL131094 FUH131086:FUH131094 GED131086:GED131094 GNZ131086:GNZ131094 GXV131086:GXV131094 HHR131086:HHR131094 HRN131086:HRN131094 IBJ131086:IBJ131094 ILF131086:ILF131094 IVB131086:IVB131094 JEX131086:JEX131094 JOT131086:JOT131094 JYP131086:JYP131094 KIL131086:KIL131094 KSH131086:KSH131094 LCD131086:LCD131094 LLZ131086:LLZ131094 LVV131086:LVV131094 MFR131086:MFR131094 MPN131086:MPN131094 MZJ131086:MZJ131094 NJF131086:NJF131094 NTB131086:NTB131094 OCX131086:OCX131094 OMT131086:OMT131094 OWP131086:OWP131094 PGL131086:PGL131094 PQH131086:PQH131094 QAD131086:QAD131094 QJZ131086:QJZ131094 QTV131086:QTV131094 RDR131086:RDR131094 RNN131086:RNN131094 RXJ131086:RXJ131094 SHF131086:SHF131094 SRB131086:SRB131094 TAX131086:TAX131094 TKT131086:TKT131094 TUP131086:TUP131094 UEL131086:UEL131094 UOH131086:UOH131094 UYD131086:UYD131094 VHZ131086:VHZ131094 VRV131086:VRV131094 WBR131086:WBR131094 WLN131086:WLN131094 WVJ131086:WVJ131094 B196622:B196630 IX196622:IX196630 ST196622:ST196630 ACP196622:ACP196630 AML196622:AML196630 AWH196622:AWH196630 BGD196622:BGD196630 BPZ196622:BPZ196630 BZV196622:BZV196630 CJR196622:CJR196630 CTN196622:CTN196630 DDJ196622:DDJ196630 DNF196622:DNF196630 DXB196622:DXB196630 EGX196622:EGX196630 EQT196622:EQT196630 FAP196622:FAP196630 FKL196622:FKL196630 FUH196622:FUH196630 GED196622:GED196630 GNZ196622:GNZ196630 GXV196622:GXV196630 HHR196622:HHR196630 HRN196622:HRN196630 IBJ196622:IBJ196630 ILF196622:ILF196630 IVB196622:IVB196630 JEX196622:JEX196630 JOT196622:JOT196630 JYP196622:JYP196630 KIL196622:KIL196630 KSH196622:KSH196630 LCD196622:LCD196630 LLZ196622:LLZ196630 LVV196622:LVV196630 MFR196622:MFR196630 MPN196622:MPN196630 MZJ196622:MZJ196630 NJF196622:NJF196630 NTB196622:NTB196630 OCX196622:OCX196630 OMT196622:OMT196630 OWP196622:OWP196630 PGL196622:PGL196630 PQH196622:PQH196630 QAD196622:QAD196630 QJZ196622:QJZ196630 QTV196622:QTV196630 RDR196622:RDR196630 RNN196622:RNN196630 RXJ196622:RXJ196630 SHF196622:SHF196630 SRB196622:SRB196630 TAX196622:TAX196630 TKT196622:TKT196630 TUP196622:TUP196630 UEL196622:UEL196630 UOH196622:UOH196630 UYD196622:UYD196630 VHZ196622:VHZ196630 VRV196622:VRV196630 WBR196622:WBR196630 WLN196622:WLN196630 WVJ196622:WVJ196630 B262158:B262166 IX262158:IX262166 ST262158:ST262166 ACP262158:ACP262166 AML262158:AML262166 AWH262158:AWH262166 BGD262158:BGD262166 BPZ262158:BPZ262166 BZV262158:BZV262166 CJR262158:CJR262166 CTN262158:CTN262166 DDJ262158:DDJ262166 DNF262158:DNF262166 DXB262158:DXB262166 EGX262158:EGX262166 EQT262158:EQT262166 FAP262158:FAP262166 FKL262158:FKL262166 FUH262158:FUH262166 GED262158:GED262166 GNZ262158:GNZ262166 GXV262158:GXV262166 HHR262158:HHR262166 HRN262158:HRN262166 IBJ262158:IBJ262166 ILF262158:ILF262166 IVB262158:IVB262166 JEX262158:JEX262166 JOT262158:JOT262166 JYP262158:JYP262166 KIL262158:KIL262166 KSH262158:KSH262166 LCD262158:LCD262166 LLZ262158:LLZ262166 LVV262158:LVV262166 MFR262158:MFR262166 MPN262158:MPN262166 MZJ262158:MZJ262166 NJF262158:NJF262166 NTB262158:NTB262166 OCX262158:OCX262166 OMT262158:OMT262166 OWP262158:OWP262166 PGL262158:PGL262166 PQH262158:PQH262166 QAD262158:QAD262166 QJZ262158:QJZ262166 QTV262158:QTV262166 RDR262158:RDR262166 RNN262158:RNN262166 RXJ262158:RXJ262166 SHF262158:SHF262166 SRB262158:SRB262166 TAX262158:TAX262166 TKT262158:TKT262166 TUP262158:TUP262166 UEL262158:UEL262166 UOH262158:UOH262166 UYD262158:UYD262166 VHZ262158:VHZ262166 VRV262158:VRV262166 WBR262158:WBR262166 WLN262158:WLN262166 WVJ262158:WVJ262166 B327694:B327702 IX327694:IX327702 ST327694:ST327702 ACP327694:ACP327702 AML327694:AML327702 AWH327694:AWH327702 BGD327694:BGD327702 BPZ327694:BPZ327702 BZV327694:BZV327702 CJR327694:CJR327702 CTN327694:CTN327702 DDJ327694:DDJ327702 DNF327694:DNF327702 DXB327694:DXB327702 EGX327694:EGX327702 EQT327694:EQT327702 FAP327694:FAP327702 FKL327694:FKL327702 FUH327694:FUH327702 GED327694:GED327702 GNZ327694:GNZ327702 GXV327694:GXV327702 HHR327694:HHR327702 HRN327694:HRN327702 IBJ327694:IBJ327702 ILF327694:ILF327702 IVB327694:IVB327702 JEX327694:JEX327702 JOT327694:JOT327702 JYP327694:JYP327702 KIL327694:KIL327702 KSH327694:KSH327702 LCD327694:LCD327702 LLZ327694:LLZ327702 LVV327694:LVV327702 MFR327694:MFR327702 MPN327694:MPN327702 MZJ327694:MZJ327702 NJF327694:NJF327702 NTB327694:NTB327702 OCX327694:OCX327702 OMT327694:OMT327702 OWP327694:OWP327702 PGL327694:PGL327702 PQH327694:PQH327702 QAD327694:QAD327702 QJZ327694:QJZ327702 QTV327694:QTV327702 RDR327694:RDR327702 RNN327694:RNN327702 RXJ327694:RXJ327702 SHF327694:SHF327702 SRB327694:SRB327702 TAX327694:TAX327702 TKT327694:TKT327702 TUP327694:TUP327702 UEL327694:UEL327702 UOH327694:UOH327702 UYD327694:UYD327702 VHZ327694:VHZ327702 VRV327694:VRV327702 WBR327694:WBR327702 WLN327694:WLN327702 WVJ327694:WVJ327702 B393230:B393238 IX393230:IX393238 ST393230:ST393238 ACP393230:ACP393238 AML393230:AML393238 AWH393230:AWH393238 BGD393230:BGD393238 BPZ393230:BPZ393238 BZV393230:BZV393238 CJR393230:CJR393238 CTN393230:CTN393238 DDJ393230:DDJ393238 DNF393230:DNF393238 DXB393230:DXB393238 EGX393230:EGX393238 EQT393230:EQT393238 FAP393230:FAP393238 FKL393230:FKL393238 FUH393230:FUH393238 GED393230:GED393238 GNZ393230:GNZ393238 GXV393230:GXV393238 HHR393230:HHR393238 HRN393230:HRN393238 IBJ393230:IBJ393238 ILF393230:ILF393238 IVB393230:IVB393238 JEX393230:JEX393238 JOT393230:JOT393238 JYP393230:JYP393238 KIL393230:KIL393238 KSH393230:KSH393238 LCD393230:LCD393238 LLZ393230:LLZ393238 LVV393230:LVV393238 MFR393230:MFR393238 MPN393230:MPN393238 MZJ393230:MZJ393238 NJF393230:NJF393238 NTB393230:NTB393238 OCX393230:OCX393238 OMT393230:OMT393238 OWP393230:OWP393238 PGL393230:PGL393238 PQH393230:PQH393238 QAD393230:QAD393238 QJZ393230:QJZ393238 QTV393230:QTV393238 RDR393230:RDR393238 RNN393230:RNN393238 RXJ393230:RXJ393238 SHF393230:SHF393238 SRB393230:SRB393238 TAX393230:TAX393238 TKT393230:TKT393238 TUP393230:TUP393238 UEL393230:UEL393238 UOH393230:UOH393238 UYD393230:UYD393238 VHZ393230:VHZ393238 VRV393230:VRV393238 WBR393230:WBR393238 WLN393230:WLN393238 WVJ393230:WVJ393238 B458766:B458774 IX458766:IX458774 ST458766:ST458774 ACP458766:ACP458774 AML458766:AML458774 AWH458766:AWH458774 BGD458766:BGD458774 BPZ458766:BPZ458774 BZV458766:BZV458774 CJR458766:CJR458774 CTN458766:CTN458774 DDJ458766:DDJ458774 DNF458766:DNF458774 DXB458766:DXB458774 EGX458766:EGX458774 EQT458766:EQT458774 FAP458766:FAP458774 FKL458766:FKL458774 FUH458766:FUH458774 GED458766:GED458774 GNZ458766:GNZ458774 GXV458766:GXV458774 HHR458766:HHR458774 HRN458766:HRN458774 IBJ458766:IBJ458774 ILF458766:ILF458774 IVB458766:IVB458774 JEX458766:JEX458774 JOT458766:JOT458774 JYP458766:JYP458774 KIL458766:KIL458774 KSH458766:KSH458774 LCD458766:LCD458774 LLZ458766:LLZ458774 LVV458766:LVV458774 MFR458766:MFR458774 MPN458766:MPN458774 MZJ458766:MZJ458774 NJF458766:NJF458774 NTB458766:NTB458774 OCX458766:OCX458774 OMT458766:OMT458774 OWP458766:OWP458774 PGL458766:PGL458774 PQH458766:PQH458774 QAD458766:QAD458774 QJZ458766:QJZ458774 QTV458766:QTV458774 RDR458766:RDR458774 RNN458766:RNN458774 RXJ458766:RXJ458774 SHF458766:SHF458774 SRB458766:SRB458774 TAX458766:TAX458774 TKT458766:TKT458774 TUP458766:TUP458774 UEL458766:UEL458774 UOH458766:UOH458774 UYD458766:UYD458774 VHZ458766:VHZ458774 VRV458766:VRV458774 WBR458766:WBR458774 WLN458766:WLN458774 WVJ458766:WVJ458774 B524302:B524310 IX524302:IX524310 ST524302:ST524310 ACP524302:ACP524310 AML524302:AML524310 AWH524302:AWH524310 BGD524302:BGD524310 BPZ524302:BPZ524310 BZV524302:BZV524310 CJR524302:CJR524310 CTN524302:CTN524310 DDJ524302:DDJ524310 DNF524302:DNF524310 DXB524302:DXB524310 EGX524302:EGX524310 EQT524302:EQT524310 FAP524302:FAP524310 FKL524302:FKL524310 FUH524302:FUH524310 GED524302:GED524310 GNZ524302:GNZ524310 GXV524302:GXV524310 HHR524302:HHR524310 HRN524302:HRN524310 IBJ524302:IBJ524310 ILF524302:ILF524310 IVB524302:IVB524310 JEX524302:JEX524310 JOT524302:JOT524310 JYP524302:JYP524310 KIL524302:KIL524310 KSH524302:KSH524310 LCD524302:LCD524310 LLZ524302:LLZ524310 LVV524302:LVV524310 MFR524302:MFR524310 MPN524302:MPN524310 MZJ524302:MZJ524310 NJF524302:NJF524310 NTB524302:NTB524310 OCX524302:OCX524310 OMT524302:OMT524310 OWP524302:OWP524310 PGL524302:PGL524310 PQH524302:PQH524310 QAD524302:QAD524310 QJZ524302:QJZ524310 QTV524302:QTV524310 RDR524302:RDR524310 RNN524302:RNN524310 RXJ524302:RXJ524310 SHF524302:SHF524310 SRB524302:SRB524310 TAX524302:TAX524310 TKT524302:TKT524310 TUP524302:TUP524310 UEL524302:UEL524310 UOH524302:UOH524310 UYD524302:UYD524310 VHZ524302:VHZ524310 VRV524302:VRV524310 WBR524302:WBR524310 WLN524302:WLN524310 WVJ524302:WVJ524310 B589838:B589846 IX589838:IX589846 ST589838:ST589846 ACP589838:ACP589846 AML589838:AML589846 AWH589838:AWH589846 BGD589838:BGD589846 BPZ589838:BPZ589846 BZV589838:BZV589846 CJR589838:CJR589846 CTN589838:CTN589846 DDJ589838:DDJ589846 DNF589838:DNF589846 DXB589838:DXB589846 EGX589838:EGX589846 EQT589838:EQT589846 FAP589838:FAP589846 FKL589838:FKL589846 FUH589838:FUH589846 GED589838:GED589846 GNZ589838:GNZ589846 GXV589838:GXV589846 HHR589838:HHR589846 HRN589838:HRN589846 IBJ589838:IBJ589846 ILF589838:ILF589846 IVB589838:IVB589846 JEX589838:JEX589846 JOT589838:JOT589846 JYP589838:JYP589846 KIL589838:KIL589846 KSH589838:KSH589846 LCD589838:LCD589846 LLZ589838:LLZ589846 LVV589838:LVV589846 MFR589838:MFR589846 MPN589838:MPN589846 MZJ589838:MZJ589846 NJF589838:NJF589846 NTB589838:NTB589846 OCX589838:OCX589846 OMT589838:OMT589846 OWP589838:OWP589846 PGL589838:PGL589846 PQH589838:PQH589846 QAD589838:QAD589846 QJZ589838:QJZ589846 QTV589838:QTV589846 RDR589838:RDR589846 RNN589838:RNN589846 RXJ589838:RXJ589846 SHF589838:SHF589846 SRB589838:SRB589846 TAX589838:TAX589846 TKT589838:TKT589846 TUP589838:TUP589846 UEL589838:UEL589846 UOH589838:UOH589846 UYD589838:UYD589846 VHZ589838:VHZ589846 VRV589838:VRV589846 WBR589838:WBR589846 WLN589838:WLN589846 WVJ589838:WVJ589846 B655374:B655382 IX655374:IX655382 ST655374:ST655382 ACP655374:ACP655382 AML655374:AML655382 AWH655374:AWH655382 BGD655374:BGD655382 BPZ655374:BPZ655382 BZV655374:BZV655382 CJR655374:CJR655382 CTN655374:CTN655382 DDJ655374:DDJ655382 DNF655374:DNF655382 DXB655374:DXB655382 EGX655374:EGX655382 EQT655374:EQT655382 FAP655374:FAP655382 FKL655374:FKL655382 FUH655374:FUH655382 GED655374:GED655382 GNZ655374:GNZ655382 GXV655374:GXV655382 HHR655374:HHR655382 HRN655374:HRN655382 IBJ655374:IBJ655382 ILF655374:ILF655382 IVB655374:IVB655382 JEX655374:JEX655382 JOT655374:JOT655382 JYP655374:JYP655382 KIL655374:KIL655382 KSH655374:KSH655382 LCD655374:LCD655382 LLZ655374:LLZ655382 LVV655374:LVV655382 MFR655374:MFR655382 MPN655374:MPN655382 MZJ655374:MZJ655382 NJF655374:NJF655382 NTB655374:NTB655382 OCX655374:OCX655382 OMT655374:OMT655382 OWP655374:OWP655382 PGL655374:PGL655382 PQH655374:PQH655382 QAD655374:QAD655382 QJZ655374:QJZ655382 QTV655374:QTV655382 RDR655374:RDR655382 RNN655374:RNN655382 RXJ655374:RXJ655382 SHF655374:SHF655382 SRB655374:SRB655382 TAX655374:TAX655382 TKT655374:TKT655382 TUP655374:TUP655382 UEL655374:UEL655382 UOH655374:UOH655382 UYD655374:UYD655382 VHZ655374:VHZ655382 VRV655374:VRV655382 WBR655374:WBR655382 WLN655374:WLN655382 WVJ655374:WVJ655382 B720910:B720918 IX720910:IX720918 ST720910:ST720918 ACP720910:ACP720918 AML720910:AML720918 AWH720910:AWH720918 BGD720910:BGD720918 BPZ720910:BPZ720918 BZV720910:BZV720918 CJR720910:CJR720918 CTN720910:CTN720918 DDJ720910:DDJ720918 DNF720910:DNF720918 DXB720910:DXB720918 EGX720910:EGX720918 EQT720910:EQT720918 FAP720910:FAP720918 FKL720910:FKL720918 FUH720910:FUH720918 GED720910:GED720918 GNZ720910:GNZ720918 GXV720910:GXV720918 HHR720910:HHR720918 HRN720910:HRN720918 IBJ720910:IBJ720918 ILF720910:ILF720918 IVB720910:IVB720918 JEX720910:JEX720918 JOT720910:JOT720918 JYP720910:JYP720918 KIL720910:KIL720918 KSH720910:KSH720918 LCD720910:LCD720918 LLZ720910:LLZ720918 LVV720910:LVV720918 MFR720910:MFR720918 MPN720910:MPN720918 MZJ720910:MZJ720918 NJF720910:NJF720918 NTB720910:NTB720918 OCX720910:OCX720918 OMT720910:OMT720918 OWP720910:OWP720918 PGL720910:PGL720918 PQH720910:PQH720918 QAD720910:QAD720918 QJZ720910:QJZ720918 QTV720910:QTV720918 RDR720910:RDR720918 RNN720910:RNN720918 RXJ720910:RXJ720918 SHF720910:SHF720918 SRB720910:SRB720918 TAX720910:TAX720918 TKT720910:TKT720918 TUP720910:TUP720918 UEL720910:UEL720918 UOH720910:UOH720918 UYD720910:UYD720918 VHZ720910:VHZ720918 VRV720910:VRV720918 WBR720910:WBR720918 WLN720910:WLN720918 WVJ720910:WVJ720918 B786446:B786454 IX786446:IX786454 ST786446:ST786454 ACP786446:ACP786454 AML786446:AML786454 AWH786446:AWH786454 BGD786446:BGD786454 BPZ786446:BPZ786454 BZV786446:BZV786454 CJR786446:CJR786454 CTN786446:CTN786454 DDJ786446:DDJ786454 DNF786446:DNF786454 DXB786446:DXB786454 EGX786446:EGX786454 EQT786446:EQT786454 FAP786446:FAP786454 FKL786446:FKL786454 FUH786446:FUH786454 GED786446:GED786454 GNZ786446:GNZ786454 GXV786446:GXV786454 HHR786446:HHR786454 HRN786446:HRN786454 IBJ786446:IBJ786454 ILF786446:ILF786454 IVB786446:IVB786454 JEX786446:JEX786454 JOT786446:JOT786454 JYP786446:JYP786454 KIL786446:KIL786454 KSH786446:KSH786454 LCD786446:LCD786454 LLZ786446:LLZ786454 LVV786446:LVV786454 MFR786446:MFR786454 MPN786446:MPN786454 MZJ786446:MZJ786454 NJF786446:NJF786454 NTB786446:NTB786454 OCX786446:OCX786454 OMT786446:OMT786454 OWP786446:OWP786454 PGL786446:PGL786454 PQH786446:PQH786454 QAD786446:QAD786454 QJZ786446:QJZ786454 QTV786446:QTV786454 RDR786446:RDR786454 RNN786446:RNN786454 RXJ786446:RXJ786454 SHF786446:SHF786454 SRB786446:SRB786454 TAX786446:TAX786454 TKT786446:TKT786454 TUP786446:TUP786454 UEL786446:UEL786454 UOH786446:UOH786454 UYD786446:UYD786454 VHZ786446:VHZ786454 VRV786446:VRV786454 WBR786446:WBR786454 WLN786446:WLN786454 WVJ786446:WVJ786454 B851982:B851990 IX851982:IX851990 ST851982:ST851990 ACP851982:ACP851990 AML851982:AML851990 AWH851982:AWH851990 BGD851982:BGD851990 BPZ851982:BPZ851990 BZV851982:BZV851990 CJR851982:CJR851990 CTN851982:CTN851990 DDJ851982:DDJ851990 DNF851982:DNF851990 DXB851982:DXB851990 EGX851982:EGX851990 EQT851982:EQT851990 FAP851982:FAP851990 FKL851982:FKL851990 FUH851982:FUH851990 GED851982:GED851990 GNZ851982:GNZ851990 GXV851982:GXV851990 HHR851982:HHR851990 HRN851982:HRN851990 IBJ851982:IBJ851990 ILF851982:ILF851990 IVB851982:IVB851990 JEX851982:JEX851990 JOT851982:JOT851990 JYP851982:JYP851990 KIL851982:KIL851990 KSH851982:KSH851990 LCD851982:LCD851990 LLZ851982:LLZ851990 LVV851982:LVV851990 MFR851982:MFR851990 MPN851982:MPN851990 MZJ851982:MZJ851990 NJF851982:NJF851990 NTB851982:NTB851990 OCX851982:OCX851990 OMT851982:OMT851990 OWP851982:OWP851990 PGL851982:PGL851990 PQH851982:PQH851990 QAD851982:QAD851990 QJZ851982:QJZ851990 QTV851982:QTV851990 RDR851982:RDR851990 RNN851982:RNN851990 RXJ851982:RXJ851990 SHF851982:SHF851990 SRB851982:SRB851990 TAX851982:TAX851990 TKT851982:TKT851990 TUP851982:TUP851990 UEL851982:UEL851990 UOH851982:UOH851990 UYD851982:UYD851990 VHZ851982:VHZ851990 VRV851982:VRV851990 WBR851982:WBR851990 WLN851982:WLN851990 WVJ851982:WVJ851990 B917518:B917526 IX917518:IX917526 ST917518:ST917526 ACP917518:ACP917526 AML917518:AML917526 AWH917518:AWH917526 BGD917518:BGD917526 BPZ917518:BPZ917526 BZV917518:BZV917526 CJR917518:CJR917526 CTN917518:CTN917526 DDJ917518:DDJ917526 DNF917518:DNF917526 DXB917518:DXB917526 EGX917518:EGX917526 EQT917518:EQT917526 FAP917518:FAP917526 FKL917518:FKL917526 FUH917518:FUH917526 GED917518:GED917526 GNZ917518:GNZ917526 GXV917518:GXV917526 HHR917518:HHR917526 HRN917518:HRN917526 IBJ917518:IBJ917526 ILF917518:ILF917526 IVB917518:IVB917526 JEX917518:JEX917526 JOT917518:JOT917526 JYP917518:JYP917526 KIL917518:KIL917526 KSH917518:KSH917526 LCD917518:LCD917526 LLZ917518:LLZ917526 LVV917518:LVV917526 MFR917518:MFR917526 MPN917518:MPN917526 MZJ917518:MZJ917526 NJF917518:NJF917526 NTB917518:NTB917526 OCX917518:OCX917526 OMT917518:OMT917526 OWP917518:OWP917526 PGL917518:PGL917526 PQH917518:PQH917526 QAD917518:QAD917526 QJZ917518:QJZ917526 QTV917518:QTV917526 RDR917518:RDR917526 RNN917518:RNN917526 RXJ917518:RXJ917526 SHF917518:SHF917526 SRB917518:SRB917526 TAX917518:TAX917526 TKT917518:TKT917526 TUP917518:TUP917526 UEL917518:UEL917526 UOH917518:UOH917526 UYD917518:UYD917526 VHZ917518:VHZ917526 VRV917518:VRV917526 WBR917518:WBR917526 WLN917518:WLN917526 WVJ917518:WVJ917526 B983054:B983062 IX983054:IX983062 ST983054:ST983062 ACP983054:ACP983062 AML983054:AML983062 AWH983054:AWH983062 BGD983054:BGD983062 BPZ983054:BPZ983062 BZV983054:BZV983062 CJR983054:CJR983062 CTN983054:CTN983062 DDJ983054:DDJ983062 DNF983054:DNF983062 DXB983054:DXB983062 EGX983054:EGX983062 EQT983054:EQT983062 FAP983054:FAP983062 FKL983054:FKL983062 FUH983054:FUH983062 GED983054:GED983062 GNZ983054:GNZ983062 GXV983054:GXV983062 HHR983054:HHR983062 HRN983054:HRN983062 IBJ983054:IBJ983062 ILF983054:ILF983062 IVB983054:IVB983062 JEX983054:JEX983062 JOT983054:JOT983062 JYP983054:JYP983062 KIL983054:KIL983062 KSH983054:KSH983062 LCD983054:LCD983062 LLZ983054:LLZ983062 LVV983054:LVV983062 MFR983054:MFR983062 MPN983054:MPN983062 MZJ983054:MZJ983062 NJF983054:NJF983062 NTB983054:NTB983062 OCX983054:OCX983062 OMT983054:OMT983062 OWP983054:OWP983062 PGL983054:PGL983062 PQH983054:PQH983062 QAD983054:QAD983062 QJZ983054:QJZ983062 QTV983054:QTV983062 RDR983054:RDR983062 RNN983054:RNN983062 RXJ983054:RXJ983062 SHF983054:SHF983062 SRB983054:SRB983062 TAX983054:TAX983062 TKT983054:TKT983062 TUP983054:TUP983062 UEL983054:UEL983062 UOH983054:UOH983062 UYD983054:UYD983062 VHZ983054:VHZ983062 VRV983054:VRV983062 WBR983054:WBR983062 WLN983054:WLN983062 WVJ983054:WVJ983062 WLN17:WLN18 WBR17:WBR18 VRV17:VRV18 VHZ17:VHZ18 UYD17:UYD18 UOH17:UOH18 UEL17:UEL18 TUP17:TUP18 TKT17:TKT18 TAX17:TAX18 SRB17:SRB18 SHF17:SHF18 RXJ17:RXJ18 RNN17:RNN18 RDR17:RDR18 QTV17:QTV18 QJZ17:QJZ18 QAD17:QAD18 PQH17:PQH18 PGL17:PGL18 OWP17:OWP18 OMT17:OMT18 OCX17:OCX18 NTB17:NTB18 NJF17:NJF18 MZJ17:MZJ18 MPN17:MPN18 MFR17:MFR18 LVV17:LVV18 LLZ17:LLZ18 LCD17:LCD18 KSH17:KSH18 KIL17:KIL18 JYP17:JYP18 JOT17:JOT18 JEX17:JEX18 IVB17:IVB18 ILF17:ILF18 IBJ17:IBJ18 HRN17:HRN18 HHR17:HHR18 GXV17:GXV18 GNZ17:GNZ18 GED17:GED18 FUH17:FUH18 FKL17:FKL18 FAP17:FAP18 EQT17:EQT18 EGX17:EGX18 DXB17:DXB18 DNF17:DNF18 DDJ17:DDJ18 CTN17:CTN18 CJR17:CJR18 BZV17:BZV18 BPZ17:BPZ18 BGD17:BGD18 AWH17:AWH18 AML17:AML18 ACP17:ACP18 ST17:ST18 IX17:IX18 WVJ17:WVJ18 B17:B30 WVJ20:WVJ30 WLN20:WLN30 WBR20:WBR30 VRV20:VRV30 VHZ20:VHZ30 UYD20:UYD30 UOH20:UOH30 UEL20:UEL30 TUP20:TUP30 TKT20:TKT30 TAX20:TAX30 SRB20:SRB30 SHF20:SHF30 RXJ20:RXJ30 RNN20:RNN30 RDR20:RDR30 QTV20:QTV30 QJZ20:QJZ30 QAD20:QAD30 PQH20:PQH30 PGL20:PGL30 OWP20:OWP30 OMT20:OMT30 OCX20:OCX30 NTB20:NTB30 NJF20:NJF30 MZJ20:MZJ30 MPN20:MPN30 MFR20:MFR30 LVV20:LVV30 LLZ20:LLZ30 LCD20:LCD30 KSH20:KSH30 KIL20:KIL30 JYP20:JYP30 JOT20:JOT30 JEX20:JEX30 IVB20:IVB30 ILF20:ILF30 IBJ20:IBJ30 HRN20:HRN30 HHR20:HHR30 GXV20:GXV30 GNZ20:GNZ30 GED20:GED30 FUH20:FUH30 FKL20:FKL30 FAP20:FAP30 EQT20:EQT30 EGX20:EGX30 DXB20:DXB30 DNF20:DNF30 DDJ20:DDJ30 CTN20:CTN30 CJR20:CJR30 BZV20:BZV30 BPZ20:BPZ30 BGD20:BGD30 AWH20:AWH30 AML20:AML30 ACP20:ACP30 ST20:ST30 IX20:IX30" xr:uid="{00000000-0002-0000-0000-000001000000}">
      <formula1>"事務用品・書籍,食料品・飲料,小物雑貨,その他"</formula1>
    </dataValidation>
  </dataValidations>
  <hyperlinks>
    <hyperlink ref="Q27" r:id="rId1" xr:uid="{00000000-0004-0000-0000-000000000000}"/>
    <hyperlink ref="Q25" r:id="rId2" xr:uid="{00000000-0004-0000-0000-000004000000}"/>
    <hyperlink ref="Q30" r:id="rId3" xr:uid="{00000000-0004-0000-0000-000005000000}"/>
    <hyperlink ref="P21" r:id="rId4" xr:uid="{00000000-0004-0000-0000-000007000000}"/>
    <hyperlink ref="P19" r:id="rId5" xr:uid="{00000000-0004-0000-0000-000008000000}"/>
    <hyperlink ref="P12" r:id="rId6" xr:uid="{00000000-0004-0000-0000-000009000000}"/>
    <hyperlink ref="P11" r:id="rId7" xr:uid="{00000000-0004-0000-0000-00000A000000}"/>
    <hyperlink ref="P9" r:id="rId8" xr:uid="{00000000-0004-0000-0000-00000B000000}"/>
  </hyperlinks>
  <pageMargins left="0.59055118110236227" right="0.19685039370078741" top="0.39370078740157483" bottom="0.27559055118110237" header="0.51181102362204722" footer="0"/>
  <pageSetup paperSize="8" scale="57" fitToHeight="0" orientation="landscape" cellComments="asDisplayed"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物品販売</vt:lpstr>
      <vt:lpstr>物品販売!Print_Area</vt:lpstr>
      <vt:lpstr>物品販売!Print_Titles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ｶﾏﾀﾞ ﾕｳｷ</dc:creator>
  <cp:lastModifiedBy>ｱｵﾔﾏ ｷｮｳｺ</cp:lastModifiedBy>
  <cp:lastPrinted>2023-07-10T09:31:54Z</cp:lastPrinted>
  <dcterms:created xsi:type="dcterms:W3CDTF">2021-07-20T02:12:42Z</dcterms:created>
  <dcterms:modified xsi:type="dcterms:W3CDTF">2023-08-29T00:50:06Z</dcterms:modified>
</cp:coreProperties>
</file>